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95" windowWidth="12000" windowHeight="5355" tabRatio="813"/>
  </bookViews>
  <sheets>
    <sheet name="男子トーナメント" sheetId="25" r:id="rId1"/>
    <sheet name="Sheet1" sheetId="37" r:id="rId2"/>
  </sheets>
  <definedNames>
    <definedName name="_xlnm.Print_Area" localSheetId="0">男子トーナメント!$A$1:$AN$78</definedName>
  </definedNames>
  <calcPr calcId="145621"/>
</workbook>
</file>

<file path=xl/calcChain.xml><?xml version="1.0" encoding="utf-8"?>
<calcChain xmlns="http://schemas.openxmlformats.org/spreadsheetml/2006/main">
  <c r="AN7" i="25" l="1"/>
</calcChain>
</file>

<file path=xl/sharedStrings.xml><?xml version="1.0" encoding="utf-8"?>
<sst xmlns="http://schemas.openxmlformats.org/spreadsheetml/2006/main" count="133" uniqueCount="106">
  <si>
    <t>竜王北</t>
  </si>
  <si>
    <t>山梨南</t>
  </si>
  <si>
    <t>山梨北</t>
  </si>
  <si>
    <t>春日居</t>
  </si>
  <si>
    <t>韮崎西</t>
  </si>
  <si>
    <t>韮崎東</t>
  </si>
  <si>
    <t>小淵沢</t>
  </si>
  <si>
    <t>下吉田</t>
  </si>
  <si>
    <t>富士見台</t>
  </si>
  <si>
    <t>河口湖南</t>
  </si>
  <si>
    <t>大月東</t>
  </si>
  <si>
    <t>上野原</t>
  </si>
  <si>
    <t>駿台甲府</t>
  </si>
  <si>
    <t>双　葉</t>
  </si>
  <si>
    <t>竜　王</t>
  </si>
  <si>
    <t>玉　幡</t>
  </si>
  <si>
    <t>敷　島</t>
  </si>
  <si>
    <t>玉　穂</t>
  </si>
  <si>
    <t>押　原</t>
  </si>
  <si>
    <t>田　富</t>
  </si>
  <si>
    <t>会場</t>
    <phoneticPr fontId="1"/>
  </si>
  <si>
    <t>①</t>
    <phoneticPr fontId="1"/>
  </si>
  <si>
    <t>④</t>
    <phoneticPr fontId="1"/>
  </si>
  <si>
    <t>⑤</t>
    <phoneticPr fontId="1"/>
  </si>
  <si>
    <t>③</t>
    <phoneticPr fontId="1"/>
  </si>
  <si>
    <t>②</t>
    <phoneticPr fontId="1"/>
  </si>
  <si>
    <t>東</t>
  </si>
  <si>
    <t>西</t>
  </si>
  <si>
    <t>南</t>
  </si>
  <si>
    <t>北</t>
  </si>
  <si>
    <t>南　西</t>
  </si>
  <si>
    <t>北　東</t>
  </si>
  <si>
    <t>富　竹</t>
  </si>
  <si>
    <t>城　南</t>
  </si>
  <si>
    <t>上　条</t>
  </si>
  <si>
    <t>若　草</t>
  </si>
  <si>
    <t>櫛　形</t>
  </si>
  <si>
    <t>甲　西</t>
  </si>
  <si>
    <t>勝　沼</t>
  </si>
  <si>
    <t>石　和</t>
  </si>
  <si>
    <t>御　坂</t>
  </si>
  <si>
    <t>一　宮</t>
  </si>
  <si>
    <t>浅　川</t>
  </si>
  <si>
    <t>明　野</t>
  </si>
  <si>
    <t>須　玉</t>
  </si>
  <si>
    <t>高　根</t>
  </si>
  <si>
    <t>長　坂</t>
  </si>
  <si>
    <t>市　川</t>
  </si>
  <si>
    <t>増　穂</t>
  </si>
  <si>
    <t>南　部</t>
  </si>
  <si>
    <t>明　見</t>
  </si>
  <si>
    <t>吉　田</t>
  </si>
  <si>
    <t>都留一</t>
  </si>
  <si>
    <t>都留二</t>
  </si>
  <si>
    <t>東　桂</t>
  </si>
  <si>
    <t>忍　野</t>
  </si>
  <si>
    <t>猿　橋</t>
  </si>
  <si>
    <t>Ａパート優勝</t>
    <rPh sb="4" eb="6">
      <t>ユウショウ</t>
    </rPh>
    <phoneticPr fontId="1"/>
  </si>
  <si>
    <t>Ｃパート優勝</t>
    <rPh sb="4" eb="6">
      <t>ユウショウ</t>
    </rPh>
    <phoneticPr fontId="1"/>
  </si>
  <si>
    <t>Ｂパート優勝</t>
    <rPh sb="4" eb="6">
      <t>ユウショウ</t>
    </rPh>
    <phoneticPr fontId="1"/>
  </si>
  <si>
    <t>Ｄパート優勝</t>
    <rPh sb="4" eb="6">
      <t>ユウショウ</t>
    </rPh>
    <phoneticPr fontId="1"/>
  </si>
  <si>
    <t>b2</t>
    <phoneticPr fontId="1"/>
  </si>
  <si>
    <t>a5</t>
    <phoneticPr fontId="1"/>
  </si>
  <si>
    <t>a6</t>
    <phoneticPr fontId="1"/>
  </si>
  <si>
    <t>a3</t>
    <phoneticPr fontId="1"/>
  </si>
  <si>
    <t>b3</t>
    <phoneticPr fontId="1"/>
  </si>
  <si>
    <t>a1</t>
    <phoneticPr fontId="1"/>
  </si>
  <si>
    <t>b5</t>
    <phoneticPr fontId="1"/>
  </si>
  <si>
    <t>b1</t>
    <phoneticPr fontId="1"/>
  </si>
  <si>
    <t>b6</t>
    <phoneticPr fontId="1"/>
  </si>
  <si>
    <t>a4</t>
    <phoneticPr fontId="1"/>
  </si>
  <si>
    <t>b4</t>
    <phoneticPr fontId="1"/>
  </si>
  <si>
    <t>a2</t>
    <phoneticPr fontId="1"/>
  </si>
  <si>
    <t>（a・bコート）</t>
    <phoneticPr fontId="1"/>
  </si>
  <si>
    <t>梨大附属</t>
  </si>
  <si>
    <t>上野原西</t>
  </si>
  <si>
    <t>第１ブロック</t>
    <rPh sb="0" eb="1">
      <t>ダイ</t>
    </rPh>
    <phoneticPr fontId="2"/>
  </si>
  <si>
    <t>第２ブロック</t>
    <rPh sb="0" eb="1">
      <t>ダイ</t>
    </rPh>
    <phoneticPr fontId="2"/>
  </si>
  <si>
    <t>第３ブロック</t>
    <rPh sb="0" eb="1">
      <t>ダイ</t>
    </rPh>
    <phoneticPr fontId="2"/>
  </si>
  <si>
    <t>第４ブロック</t>
    <rPh sb="0" eb="1">
      <t>ダイ</t>
    </rPh>
    <phoneticPr fontId="2"/>
  </si>
  <si>
    <t>塩山</t>
  </si>
  <si>
    <t>笛川</t>
  </si>
  <si>
    <t>e f</t>
    <phoneticPr fontId="2"/>
  </si>
  <si>
    <t>g h</t>
    <phoneticPr fontId="2"/>
  </si>
  <si>
    <t>m n</t>
    <phoneticPr fontId="2"/>
  </si>
  <si>
    <t>以上５会場で行う。</t>
    <phoneticPr fontId="1"/>
  </si>
  <si>
    <t>i　ｊ</t>
    <phoneticPr fontId="2"/>
  </si>
  <si>
    <t>k l</t>
    <phoneticPr fontId="2"/>
  </si>
  <si>
    <t>ab</t>
    <phoneticPr fontId="2"/>
  </si>
  <si>
    <t>2017年度 18th.山梨県バスケットボール交流大会組み合わせ＜男子＞</t>
    <rPh sb="4" eb="6">
      <t>ネンド</t>
    </rPh>
    <rPh sb="12" eb="14">
      <t>ヤマナシ</t>
    </rPh>
    <rPh sb="14" eb="15">
      <t>ケン</t>
    </rPh>
    <rPh sb="33" eb="35">
      <t>ダンシ</t>
    </rPh>
    <phoneticPr fontId="1"/>
  </si>
  <si>
    <t>１日目（1月27日）　ブロック予選</t>
    <rPh sb="1" eb="3">
      <t>ニチメ</t>
    </rPh>
    <rPh sb="5" eb="6">
      <t>ガツ</t>
    </rPh>
    <rPh sb="8" eb="9">
      <t>ニチ</t>
    </rPh>
    <rPh sb="15" eb="17">
      <t>ヨセン</t>
    </rPh>
    <phoneticPr fontId="1"/>
  </si>
  <si>
    <t>２日目（1月28日）　パート別決勝トーナメント戦</t>
    <rPh sb="1" eb="3">
      <t>カメ</t>
    </rPh>
    <rPh sb="5" eb="6">
      <t>ガツ</t>
    </rPh>
    <rPh sb="8" eb="9">
      <t>ニチ</t>
    </rPh>
    <rPh sb="14" eb="15">
      <t>ベツ</t>
    </rPh>
    <rPh sb="15" eb="17">
      <t>ケッショウ</t>
    </rPh>
    <rPh sb="23" eb="24">
      <t>セン</t>
    </rPh>
    <phoneticPr fontId="1"/>
  </si>
  <si>
    <t>桃の里体育館　会場</t>
    <rPh sb="0" eb="1">
      <t>モモ</t>
    </rPh>
    <rPh sb="2" eb="3">
      <t>サト</t>
    </rPh>
    <rPh sb="3" eb="6">
      <t>タイイクカン</t>
    </rPh>
    <rPh sb="7" eb="9">
      <t>カイジョウ</t>
    </rPh>
    <phoneticPr fontId="1"/>
  </si>
  <si>
    <t>①（敷島中）会場</t>
  </si>
  <si>
    <t>甲　陵</t>
  </si>
  <si>
    <t>②（御坂体育館）会場</t>
  </si>
  <si>
    <t>④（高根体育館）会場</t>
  </si>
  <si>
    <t>山梨学院附</t>
  </si>
  <si>
    <t>③（韮崎東中）会場</t>
  </si>
  <si>
    <t>⑤（桃の里体育館）会場</t>
  </si>
  <si>
    <t>敷島中</t>
  </si>
  <si>
    <t>高根体育館</t>
  </si>
  <si>
    <t>御坂体育館</t>
  </si>
  <si>
    <t>桃の里体育館</t>
  </si>
  <si>
    <t>韮崎東中</t>
  </si>
  <si>
    <t>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</si>
</sst>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HG教科書体"/>
      <family val="1"/>
      <charset val="128"/>
    </font>
    <font>
      <sz val="6"/>
      <name val="HG教科書体"/>
      <family val="1"/>
      <charset val="128"/>
    </font>
    <font>
      <sz val="78"/>
      <name val="ＤＦ特太ゴシック体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24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dashDotDot">
        <color indexed="64"/>
      </left>
      <right style="thin">
        <color indexed="12"/>
      </right>
      <top/>
      <bottom/>
      <diagonal/>
    </border>
    <border>
      <left style="thin">
        <color indexed="12"/>
      </left>
      <right style="dashDotDot">
        <color indexed="64"/>
      </right>
      <top/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30"/>
      </bottom>
      <diagonal/>
    </border>
    <border>
      <left/>
      <right style="dashDotDot">
        <color indexed="64"/>
      </right>
      <top/>
      <bottom style="thin">
        <color indexed="30"/>
      </bottom>
      <diagonal/>
    </border>
    <border>
      <left/>
      <right style="thin">
        <color indexed="64"/>
      </right>
      <top/>
      <bottom style="thin">
        <color indexed="30"/>
      </bottom>
      <diagonal/>
    </border>
    <border>
      <left style="dashDotDot">
        <color indexed="64"/>
      </left>
      <right style="thin">
        <color indexed="30"/>
      </right>
      <top/>
      <bottom/>
      <diagonal/>
    </border>
    <border>
      <left/>
      <right style="thin">
        <color indexed="30"/>
      </right>
      <top/>
      <bottom/>
      <diagonal/>
    </border>
    <border>
      <left style="thin">
        <color indexed="30"/>
      </left>
      <right style="dashDotDot">
        <color indexed="64"/>
      </right>
      <top/>
      <bottom/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dashDotDot">
        <color indexed="64"/>
      </right>
      <top/>
      <bottom style="thin">
        <color indexed="30"/>
      </bottom>
      <diagonal/>
    </border>
    <border>
      <left/>
      <right style="dashDotDot">
        <color indexed="64"/>
      </right>
      <top/>
      <bottom style="thin">
        <color indexed="12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 style="thin">
        <color indexed="12"/>
      </left>
      <right style="dashDotDot">
        <color indexed="64"/>
      </right>
      <top/>
      <bottom style="thin">
        <color indexed="30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/>
      <bottom style="thin">
        <color rgb="FF0070C0"/>
      </bottom>
      <diagonal/>
    </border>
    <border>
      <left/>
      <right style="thin">
        <color indexed="12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dashDotDot">
        <color indexed="64"/>
      </left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dashDotDot">
        <color indexed="64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dashDotDot">
        <color indexed="64"/>
      </left>
      <right style="thin">
        <color rgb="FF0070C0"/>
      </right>
      <top style="thin">
        <color rgb="FF0070C0"/>
      </top>
      <bottom/>
      <diagonal/>
    </border>
    <border>
      <left style="dashDotDot">
        <color indexed="64"/>
      </left>
      <right style="thin">
        <color rgb="FF0070C0"/>
      </right>
      <top/>
      <bottom/>
      <diagonal/>
    </border>
    <border>
      <left/>
      <right style="thin">
        <color indexed="64"/>
      </right>
      <top/>
      <bottom style="thin">
        <color rgb="FF0070C0"/>
      </bottom>
      <diagonal/>
    </border>
    <border>
      <left/>
      <right style="dashDotDot">
        <color indexed="64"/>
      </right>
      <top/>
      <bottom style="thin">
        <color rgb="FF0070C0"/>
      </bottom>
      <diagonal/>
    </border>
    <border>
      <left style="dashDotDot">
        <color indexed="64"/>
      </left>
      <right/>
      <top/>
      <bottom style="thin">
        <color rgb="FF0070C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00">
    <xf numFmtId="0" fontId="0" fillId="0" borderId="0" xfId="0">
      <alignment vertical="center"/>
    </xf>
    <xf numFmtId="0" fontId="3" fillId="0" borderId="0" xfId="0" applyFont="1" applyAlignment="1">
      <alignment vertical="top" shrinkToFit="1"/>
    </xf>
    <xf numFmtId="0" fontId="3" fillId="0" borderId="0" xfId="0" applyFont="1" applyBorder="1" applyAlignment="1">
      <alignment vertical="top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textRotation="255" shrinkToFit="1"/>
    </xf>
    <xf numFmtId="0" fontId="3" fillId="0" borderId="23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shrinkToFit="1"/>
    </xf>
    <xf numFmtId="0" fontId="3" fillId="0" borderId="32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shrinkToFit="1"/>
    </xf>
    <xf numFmtId="0" fontId="3" fillId="0" borderId="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shrinkToFit="1"/>
    </xf>
    <xf numFmtId="0" fontId="6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 shrinkToFit="1"/>
    </xf>
    <xf numFmtId="0" fontId="8" fillId="0" borderId="0" xfId="0" applyFont="1" applyAlignment="1">
      <alignment horizontal="distributed" vertical="center" justifyLastLine="1" shrinkToFit="1"/>
    </xf>
    <xf numFmtId="0" fontId="8" fillId="0" borderId="0" xfId="0" applyFont="1" applyBorder="1" applyAlignment="1">
      <alignment horizontal="distributed" vertical="center" justifyLastLine="1" shrinkToFit="1"/>
    </xf>
    <xf numFmtId="0" fontId="8" fillId="0" borderId="0" xfId="0" applyFont="1" applyFill="1" applyAlignment="1">
      <alignment horizontal="distributed" vertical="center" justifyLastLine="1" shrinkToFit="1"/>
    </xf>
    <xf numFmtId="0" fontId="3" fillId="0" borderId="3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0" fillId="2" borderId="18" xfId="0" applyFill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distributed" vertical="center" justifyLastLine="1" shrinkToFit="1"/>
    </xf>
    <xf numFmtId="0" fontId="3" fillId="0" borderId="21" xfId="0" applyFont="1" applyFill="1" applyBorder="1" applyAlignment="1">
      <alignment vertical="top" shrinkToFit="1"/>
    </xf>
    <xf numFmtId="0" fontId="3" fillId="0" borderId="16" xfId="0" applyFont="1" applyFill="1" applyBorder="1" applyAlignment="1">
      <alignment vertical="top" shrinkToFit="1"/>
    </xf>
    <xf numFmtId="0" fontId="3" fillId="0" borderId="34" xfId="0" applyFont="1" applyFill="1" applyBorder="1" applyAlignment="1">
      <alignment vertical="top" shrinkToFit="1"/>
    </xf>
    <xf numFmtId="0" fontId="3" fillId="0" borderId="20" xfId="0" applyFont="1" applyFill="1" applyBorder="1" applyAlignment="1">
      <alignment vertical="top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top" shrinkToFit="1"/>
    </xf>
    <xf numFmtId="0" fontId="3" fillId="0" borderId="0" xfId="0" applyFont="1" applyFill="1" applyBorder="1" applyAlignment="1">
      <alignment vertical="center" textRotation="255" shrinkToFit="1"/>
    </xf>
    <xf numFmtId="0" fontId="3" fillId="0" borderId="29" xfId="0" applyFont="1" applyFill="1" applyBorder="1" applyAlignment="1">
      <alignment vertical="top" shrinkToFit="1"/>
    </xf>
    <xf numFmtId="0" fontId="3" fillId="0" borderId="0" xfId="0" applyFont="1" applyFill="1" applyAlignment="1">
      <alignment vertical="top" shrinkToFit="1"/>
    </xf>
    <xf numFmtId="0" fontId="3" fillId="0" borderId="42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textRotation="255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vertical="center" textRotation="255" shrinkToFit="1"/>
    </xf>
    <xf numFmtId="0" fontId="3" fillId="0" borderId="39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vertical="top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justifyLastLine="1" shrinkToFit="1"/>
    </xf>
    <xf numFmtId="0" fontId="3" fillId="0" borderId="17" xfId="0" applyFont="1" applyFill="1" applyBorder="1" applyAlignment="1">
      <alignment vertical="center" textRotation="255" shrinkToFit="1"/>
    </xf>
    <xf numFmtId="0" fontId="8" fillId="0" borderId="17" xfId="0" applyFont="1" applyFill="1" applyBorder="1" applyAlignment="1">
      <alignment vertical="center" justifyLastLine="1" shrinkToFit="1"/>
    </xf>
    <xf numFmtId="0" fontId="3" fillId="0" borderId="17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top" shrinkToFit="1"/>
    </xf>
    <xf numFmtId="0" fontId="3" fillId="0" borderId="42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0" fontId="3" fillId="0" borderId="59" xfId="0" applyFont="1" applyFill="1" applyBorder="1" applyAlignment="1">
      <alignment vertical="center" shrinkToFit="1"/>
    </xf>
    <xf numFmtId="0" fontId="3" fillId="0" borderId="60" xfId="0" applyFont="1" applyFill="1" applyBorder="1" applyAlignment="1">
      <alignment vertical="center" shrinkToFit="1"/>
    </xf>
    <xf numFmtId="0" fontId="3" fillId="0" borderId="62" xfId="0" applyFont="1" applyFill="1" applyBorder="1" applyAlignment="1">
      <alignment vertical="center" shrinkToFit="1"/>
    </xf>
    <xf numFmtId="0" fontId="3" fillId="0" borderId="63" xfId="0" applyFont="1" applyFill="1" applyBorder="1" applyAlignment="1">
      <alignment vertical="center" shrinkToFit="1"/>
    </xf>
    <xf numFmtId="0" fontId="3" fillId="0" borderId="64" xfId="0" applyFont="1" applyFill="1" applyBorder="1" applyAlignment="1">
      <alignment vertical="center" shrinkToFit="1"/>
    </xf>
    <xf numFmtId="0" fontId="3" fillId="0" borderId="61" xfId="0" applyFont="1" applyFill="1" applyBorder="1" applyAlignment="1">
      <alignment vertical="center" shrinkToFit="1"/>
    </xf>
    <xf numFmtId="0" fontId="3" fillId="0" borderId="65" xfId="0" applyFont="1" applyFill="1" applyBorder="1" applyAlignment="1">
      <alignment vertical="center" shrinkToFit="1"/>
    </xf>
    <xf numFmtId="0" fontId="3" fillId="0" borderId="66" xfId="0" applyFont="1" applyFill="1" applyBorder="1" applyAlignment="1">
      <alignment vertical="center" shrinkToFit="1"/>
    </xf>
    <xf numFmtId="0" fontId="3" fillId="0" borderId="67" xfId="0" applyFont="1" applyFill="1" applyBorder="1" applyAlignment="1">
      <alignment vertical="center" shrinkToFit="1"/>
    </xf>
    <xf numFmtId="0" fontId="3" fillId="0" borderId="68" xfId="0" applyFont="1" applyFill="1" applyBorder="1" applyAlignment="1">
      <alignment vertical="center" shrinkToFit="1"/>
    </xf>
    <xf numFmtId="0" fontId="3" fillId="0" borderId="52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distributed" vertical="center" justifyLastLine="1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vertical="center" textRotation="255" shrinkToFit="1"/>
    </xf>
    <xf numFmtId="0" fontId="3" fillId="0" borderId="52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vertical="top" shrinkToFit="1"/>
    </xf>
    <xf numFmtId="0" fontId="3" fillId="0" borderId="46" xfId="0" applyFont="1" applyFill="1" applyBorder="1" applyAlignment="1">
      <alignment vertical="center" textRotation="255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3" fillId="0" borderId="12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distributed" vertical="center" justifyLastLine="1" shrinkToFit="1"/>
    </xf>
    <xf numFmtId="0" fontId="8" fillId="0" borderId="0" xfId="0" applyFont="1" applyFill="1" applyBorder="1" applyAlignment="1">
      <alignment horizontal="distributed" vertical="center" justifyLastLine="1" shrinkToFit="1"/>
    </xf>
    <xf numFmtId="0" fontId="8" fillId="0" borderId="49" xfId="0" applyFont="1" applyFill="1" applyBorder="1" applyAlignment="1">
      <alignment horizontal="distributed" vertical="center" justifyLastLine="1" shrinkToFit="1"/>
    </xf>
    <xf numFmtId="0" fontId="8" fillId="0" borderId="17" xfId="0" applyFont="1" applyFill="1" applyBorder="1" applyAlignment="1">
      <alignment horizontal="distributed" vertical="center" justifyLastLine="1" shrinkToFit="1"/>
    </xf>
    <xf numFmtId="0" fontId="3" fillId="0" borderId="15" xfId="0" applyFont="1" applyFill="1" applyBorder="1" applyAlignment="1">
      <alignment horizontal="center" vertical="center" justifyLastLine="1" shrinkToFit="1"/>
    </xf>
    <xf numFmtId="0" fontId="3" fillId="0" borderId="49" xfId="0" applyFont="1" applyFill="1" applyBorder="1" applyAlignment="1">
      <alignment horizontal="center" vertical="center" justifyLastLine="1" shrinkToFit="1"/>
    </xf>
    <xf numFmtId="0" fontId="8" fillId="0" borderId="16" xfId="0" applyFont="1" applyFill="1" applyBorder="1" applyAlignment="1">
      <alignment horizontal="distributed" vertical="center" justifyLastLine="1" shrinkToFit="1"/>
    </xf>
    <xf numFmtId="0" fontId="8" fillId="0" borderId="50" xfId="0" applyFont="1" applyFill="1" applyBorder="1" applyAlignment="1">
      <alignment horizontal="distributed" vertical="center" justifyLastLine="1" shrinkToFit="1"/>
    </xf>
    <xf numFmtId="0" fontId="3" fillId="0" borderId="55" xfId="0" applyFont="1" applyFill="1" applyBorder="1" applyAlignment="1">
      <alignment horizontal="center" vertical="center" textRotation="255" shrinkToFit="1"/>
    </xf>
    <xf numFmtId="0" fontId="3" fillId="0" borderId="56" xfId="0" applyFont="1" applyFill="1" applyBorder="1" applyAlignment="1">
      <alignment horizontal="center" vertical="center" textRotation="255" shrinkToFit="1"/>
    </xf>
    <xf numFmtId="0" fontId="3" fillId="0" borderId="57" xfId="0" applyFont="1" applyFill="1" applyBorder="1" applyAlignment="1">
      <alignment horizontal="center" vertical="center" textRotation="255" shrinkToFit="1"/>
    </xf>
    <xf numFmtId="0" fontId="8" fillId="0" borderId="13" xfId="0" applyFont="1" applyFill="1" applyBorder="1" applyAlignment="1">
      <alignment horizontal="distributed" vertical="center" justifyLastLine="1" shrinkToFit="1"/>
    </xf>
    <xf numFmtId="0" fontId="8" fillId="0" borderId="14" xfId="0" applyFont="1" applyFill="1" applyBorder="1" applyAlignment="1">
      <alignment horizontal="distributed" vertical="center" justifyLastLine="1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distributed" vertical="center" justifyLastLine="1" shrinkToFit="1"/>
    </xf>
    <xf numFmtId="0" fontId="3" fillId="0" borderId="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right" vertical="center" shrinkToFit="1"/>
    </xf>
    <xf numFmtId="0" fontId="3" fillId="0" borderId="52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8" fillId="0" borderId="70" xfId="0" applyFont="1" applyFill="1" applyBorder="1" applyAlignment="1">
      <alignment horizontal="distributed" vertical="center" justifyLastLine="1" shrinkToFit="1"/>
    </xf>
    <xf numFmtId="0" fontId="3" fillId="0" borderId="69" xfId="0" applyFont="1" applyFill="1" applyBorder="1" applyAlignment="1">
      <alignment horizontal="center" vertical="center" textRotation="255" shrinkToFit="1"/>
    </xf>
    <xf numFmtId="0" fontId="3" fillId="0" borderId="72" xfId="0" applyFont="1" applyFill="1" applyBorder="1" applyAlignment="1">
      <alignment horizontal="center" vertical="center" textRotation="255" shrinkToFit="1"/>
    </xf>
    <xf numFmtId="0" fontId="3" fillId="0" borderId="74" xfId="0" applyFont="1" applyFill="1" applyBorder="1" applyAlignment="1">
      <alignment horizontal="center" vertical="center" textRotation="255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textRotation="255" shrinkToFit="1"/>
    </xf>
    <xf numFmtId="0" fontId="3" fillId="0" borderId="50" xfId="0" applyFont="1" applyFill="1" applyBorder="1" applyAlignment="1">
      <alignment horizontal="center" vertical="center" textRotation="255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textRotation="255" shrinkToFit="1"/>
    </xf>
    <xf numFmtId="0" fontId="8" fillId="0" borderId="13" xfId="0" applyFont="1" applyFill="1" applyBorder="1" applyAlignment="1">
      <alignment horizontal="center" vertical="center" justifyLastLine="1" shrinkToFit="1"/>
    </xf>
    <xf numFmtId="0" fontId="8" fillId="0" borderId="14" xfId="0" applyFont="1" applyFill="1" applyBorder="1" applyAlignment="1">
      <alignment horizontal="center" vertical="center" justifyLastLine="1" shrinkToFit="1"/>
    </xf>
    <xf numFmtId="0" fontId="8" fillId="0" borderId="0" xfId="0" applyFont="1" applyFill="1" applyBorder="1" applyAlignment="1">
      <alignment horizontal="center" vertical="center" justifyLastLine="1" shrinkToFit="1"/>
    </xf>
    <xf numFmtId="0" fontId="8" fillId="0" borderId="16" xfId="0" applyFont="1" applyFill="1" applyBorder="1" applyAlignment="1">
      <alignment horizontal="center" vertical="center" justifyLastLine="1" shrinkToFit="1"/>
    </xf>
    <xf numFmtId="0" fontId="0" fillId="2" borderId="51" xfId="0" applyFill="1" applyBorder="1" applyAlignment="1">
      <alignment vertical="center" shrinkToFit="1"/>
    </xf>
    <xf numFmtId="0" fontId="0" fillId="2" borderId="52" xfId="0" applyFill="1" applyBorder="1" applyAlignment="1">
      <alignment vertical="center" shrinkToFit="1"/>
    </xf>
    <xf numFmtId="0" fontId="0" fillId="2" borderId="46" xfId="0" applyFill="1" applyBorder="1" applyAlignment="1">
      <alignment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justifyLastLine="1" shrinkToFit="1"/>
    </xf>
    <xf numFmtId="0" fontId="0" fillId="2" borderId="18" xfId="0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distributed" vertical="center" justifyLastLine="1" shrinkToFit="1"/>
    </xf>
    <xf numFmtId="0" fontId="3" fillId="0" borderId="76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0</xdr:rowOff>
    </xdr:from>
    <xdr:to>
      <xdr:col>9</xdr:col>
      <xdr:colOff>85725</xdr:colOff>
      <xdr:row>0</xdr:row>
      <xdr:rowOff>0</xdr:rowOff>
    </xdr:to>
    <xdr:sp macro="" textlink="">
      <xdr:nvSpPr>
        <xdr:cNvPr id="22529" name="Line 1"/>
        <xdr:cNvSpPr>
          <a:spLocks noChangeShapeType="1"/>
        </xdr:cNvSpPr>
      </xdr:nvSpPr>
      <xdr:spPr bwMode="auto">
        <a:xfrm>
          <a:off x="351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 macro="" textlink="">
      <xdr:nvSpPr>
        <xdr:cNvPr id="22530" name="Line 2"/>
        <xdr:cNvSpPr>
          <a:spLocks noChangeShapeType="1"/>
        </xdr:cNvSpPr>
      </xdr:nvSpPr>
      <xdr:spPr bwMode="auto">
        <a:xfrm>
          <a:off x="4705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</xdr:col>
      <xdr:colOff>390525</xdr:colOff>
      <xdr:row>0</xdr:row>
      <xdr:rowOff>0</xdr:rowOff>
    </xdr:from>
    <xdr:to>
      <xdr:col>17</xdr:col>
      <xdr:colOff>238125</xdr:colOff>
      <xdr:row>0</xdr:row>
      <xdr:rowOff>0</xdr:rowOff>
    </xdr:to>
    <xdr:sp macro="" textlink="">
      <xdr:nvSpPr>
        <xdr:cNvPr id="22531" name="Line 3"/>
        <xdr:cNvSpPr>
          <a:spLocks noChangeShapeType="1"/>
        </xdr:cNvSpPr>
      </xdr:nvSpPr>
      <xdr:spPr bwMode="auto">
        <a:xfrm>
          <a:off x="5381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400050</xdr:colOff>
      <xdr:row>0</xdr:row>
      <xdr:rowOff>0</xdr:rowOff>
    </xdr:from>
    <xdr:to>
      <xdr:col>19</xdr:col>
      <xdr:colOff>238125</xdr:colOff>
      <xdr:row>0</xdr:row>
      <xdr:rowOff>0</xdr:rowOff>
    </xdr:to>
    <xdr:sp macro="" textlink="">
      <xdr:nvSpPr>
        <xdr:cNvPr id="22532" name="Line 4"/>
        <xdr:cNvSpPr>
          <a:spLocks noChangeShapeType="1"/>
        </xdr:cNvSpPr>
      </xdr:nvSpPr>
      <xdr:spPr bwMode="auto">
        <a:xfrm>
          <a:off x="5876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N93"/>
  <sheetViews>
    <sheetView tabSelected="1" view="pageBreakPreview" zoomScale="70" zoomScaleNormal="75" zoomScaleSheetLayoutView="70" workbookViewId="0">
      <selection activeCell="P9" sqref="P9"/>
    </sheetView>
  </sheetViews>
  <sheetFormatPr defaultRowHeight="17.25" x14ac:dyDescent="0.15"/>
  <cols>
    <col min="1" max="1" width="2.875" style="2" bestFit="1" customWidth="1"/>
    <col min="2" max="2" width="1.875" style="2" customWidth="1"/>
    <col min="3" max="3" width="2.875" style="4" bestFit="1" customWidth="1"/>
    <col min="4" max="4" width="1.875" style="1" customWidth="1"/>
    <col min="5" max="5" width="3.875" style="50" bestFit="1" customWidth="1"/>
    <col min="6" max="6" width="4.5" style="50" customWidth="1"/>
    <col min="7" max="9" width="3.25" style="50" customWidth="1"/>
    <col min="10" max="10" width="3.25" style="5" customWidth="1"/>
    <col min="11" max="11" width="4" style="50" bestFit="1" customWidth="1"/>
    <col min="12" max="29" width="3.25" style="6" customWidth="1"/>
    <col min="30" max="30" width="4" style="6" bestFit="1" customWidth="1"/>
    <col min="31" max="31" width="3.25" style="5" customWidth="1"/>
    <col min="32" max="34" width="3.25" style="50" customWidth="1"/>
    <col min="35" max="35" width="4.5" style="50" customWidth="1"/>
    <col min="36" max="36" width="3.875" style="50" bestFit="1" customWidth="1"/>
    <col min="37" max="37" width="2" style="4" customWidth="1"/>
    <col min="38" max="38" width="2.875" style="4" bestFit="1" customWidth="1"/>
    <col min="39" max="39" width="1.875" style="2" customWidth="1"/>
    <col min="40" max="40" width="2.875" style="4" bestFit="1" customWidth="1"/>
    <col min="41" max="16384" width="9" style="4"/>
  </cols>
  <sheetData>
    <row r="1" spans="1:40" ht="17.25" customHeight="1" x14ac:dyDescent="0.15">
      <c r="A1" s="72"/>
      <c r="B1" s="72"/>
      <c r="C1" s="161" t="s">
        <v>89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72"/>
      <c r="AN1" s="3"/>
    </row>
    <row r="2" spans="1:40" ht="17.25" customHeight="1" x14ac:dyDescent="0.15">
      <c r="A2" s="72"/>
      <c r="B2" s="7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72"/>
      <c r="AN2" s="3"/>
    </row>
    <row r="3" spans="1:40" ht="13.5" customHeight="1" x14ac:dyDescent="0.15">
      <c r="A3" s="72"/>
      <c r="B3" s="72"/>
      <c r="C3" s="6"/>
      <c r="D3" s="75"/>
      <c r="E3" s="66"/>
      <c r="F3" s="66"/>
      <c r="G3" s="66"/>
      <c r="H3" s="66"/>
      <c r="I3" s="66"/>
      <c r="K3" s="66"/>
      <c r="P3" s="7"/>
      <c r="Q3" s="7"/>
      <c r="R3" s="7"/>
      <c r="S3" s="7"/>
      <c r="T3" s="7"/>
      <c r="U3" s="7"/>
      <c r="V3" s="7"/>
      <c r="W3" s="7"/>
      <c r="X3" s="7"/>
      <c r="Y3" s="7"/>
      <c r="AF3" s="66"/>
      <c r="AG3" s="66"/>
      <c r="AH3" s="66"/>
      <c r="AI3" s="66"/>
      <c r="AJ3" s="66"/>
      <c r="AK3" s="6"/>
      <c r="AL3" s="6"/>
      <c r="AM3" s="72"/>
      <c r="AN3" s="6"/>
    </row>
    <row r="4" spans="1:40" ht="13.5" customHeight="1" x14ac:dyDescent="0.15">
      <c r="A4" s="166" t="s">
        <v>90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90"/>
      <c r="N4" s="157" t="s">
        <v>91</v>
      </c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8"/>
      <c r="AD4" s="166" t="s">
        <v>90</v>
      </c>
      <c r="AE4" s="166"/>
      <c r="AF4" s="166"/>
      <c r="AG4" s="166"/>
      <c r="AH4" s="166"/>
      <c r="AI4" s="166"/>
      <c r="AJ4" s="166"/>
      <c r="AK4" s="166"/>
      <c r="AL4" s="166"/>
      <c r="AM4" s="166"/>
      <c r="AN4" s="166"/>
    </row>
    <row r="5" spans="1:40" ht="13.5" customHeight="1" x14ac:dyDescent="0.15">
      <c r="A5" s="70"/>
      <c r="B5" s="70"/>
      <c r="C5" s="6"/>
      <c r="D5" s="75"/>
      <c r="E5" s="66"/>
      <c r="F5" s="66"/>
      <c r="G5" s="157"/>
      <c r="H5" s="164"/>
      <c r="I5" s="164"/>
      <c r="J5" s="164"/>
      <c r="K5" s="164"/>
      <c r="L5" s="165"/>
      <c r="Q5" s="157" t="s">
        <v>92</v>
      </c>
      <c r="R5" s="157"/>
      <c r="S5" s="157"/>
      <c r="T5" s="157"/>
      <c r="U5" s="157"/>
      <c r="V5" s="157"/>
      <c r="W5" s="157"/>
      <c r="X5" s="157"/>
      <c r="Y5" s="5"/>
      <c r="Z5" s="5"/>
      <c r="AA5" s="5"/>
      <c r="AB5" s="8"/>
      <c r="AC5" s="157"/>
      <c r="AD5" s="157"/>
      <c r="AE5" s="157"/>
      <c r="AF5" s="157"/>
      <c r="AG5" s="157"/>
      <c r="AH5" s="157"/>
      <c r="AI5" s="66"/>
      <c r="AJ5" s="66"/>
      <c r="AK5" s="6"/>
      <c r="AL5" s="6"/>
      <c r="AM5" s="70"/>
      <c r="AN5" s="70"/>
    </row>
    <row r="6" spans="1:40" ht="13.5" customHeight="1" x14ac:dyDescent="0.15">
      <c r="A6" s="76"/>
      <c r="B6" s="27"/>
      <c r="C6" s="67"/>
      <c r="D6" s="135"/>
      <c r="E6" s="136">
        <v>1</v>
      </c>
      <c r="F6" s="148" t="s">
        <v>1</v>
      </c>
      <c r="G6" s="148"/>
      <c r="H6" s="148"/>
      <c r="I6" s="148"/>
      <c r="J6" s="149"/>
      <c r="K6" s="145" t="s">
        <v>76</v>
      </c>
      <c r="L6" s="90"/>
      <c r="M6" s="5"/>
      <c r="N6" s="5"/>
      <c r="P6" s="5"/>
      <c r="Q6" s="166" t="s">
        <v>73</v>
      </c>
      <c r="R6" s="166"/>
      <c r="S6" s="166"/>
      <c r="T6" s="166"/>
      <c r="U6" s="166"/>
      <c r="V6" s="166"/>
      <c r="W6" s="166"/>
      <c r="X6" s="166"/>
      <c r="Z6" s="5"/>
      <c r="AA6" s="5"/>
      <c r="AB6" s="8"/>
      <c r="AC6" s="10"/>
      <c r="AD6" s="145" t="s">
        <v>76</v>
      </c>
      <c r="AE6" s="163" t="s">
        <v>16</v>
      </c>
      <c r="AF6" s="148"/>
      <c r="AG6" s="148"/>
      <c r="AH6" s="148"/>
      <c r="AI6" s="148"/>
      <c r="AJ6" s="133">
        <v>30</v>
      </c>
      <c r="AK6" s="64"/>
      <c r="AL6" s="67"/>
      <c r="AM6" s="27"/>
      <c r="AN6" s="77"/>
    </row>
    <row r="7" spans="1:40" ht="13.5" customHeight="1" x14ac:dyDescent="0.15">
      <c r="A7" s="167" t="s">
        <v>93</v>
      </c>
      <c r="B7" s="27"/>
      <c r="C7" s="6"/>
      <c r="D7" s="135"/>
      <c r="E7" s="131"/>
      <c r="F7" s="138"/>
      <c r="G7" s="138"/>
      <c r="H7" s="138"/>
      <c r="I7" s="138"/>
      <c r="J7" s="143"/>
      <c r="K7" s="146"/>
      <c r="L7" s="90"/>
      <c r="M7" s="5"/>
      <c r="N7" s="5"/>
      <c r="P7" s="5"/>
      <c r="W7" s="5"/>
      <c r="X7" s="5"/>
      <c r="Z7" s="5"/>
      <c r="AA7" s="5"/>
      <c r="AB7" s="8"/>
      <c r="AC7" s="10"/>
      <c r="AD7" s="146"/>
      <c r="AE7" s="137"/>
      <c r="AF7" s="138"/>
      <c r="AG7" s="138"/>
      <c r="AH7" s="138"/>
      <c r="AI7" s="138"/>
      <c r="AJ7" s="129"/>
      <c r="AK7" s="64"/>
      <c r="AL7" s="73"/>
      <c r="AM7" s="27"/>
      <c r="AN7" s="160" t="str">
        <f>IF($S$75=0,"（第１）会場","①（"&amp;$S$75&amp;"）会場")</f>
        <v>①（敷島中）会場</v>
      </c>
    </row>
    <row r="8" spans="1:40" ht="13.5" customHeight="1" x14ac:dyDescent="0.15">
      <c r="A8" s="167"/>
      <c r="B8" s="27"/>
      <c r="C8" s="6"/>
      <c r="D8" s="135"/>
      <c r="E8" s="131">
        <v>2</v>
      </c>
      <c r="F8" s="138" t="s">
        <v>94</v>
      </c>
      <c r="G8" s="138"/>
      <c r="H8" s="138"/>
      <c r="I8" s="138"/>
      <c r="J8" s="143"/>
      <c r="K8" s="146"/>
      <c r="L8" s="13"/>
      <c r="M8" s="12"/>
      <c r="N8" s="5"/>
      <c r="P8" s="5"/>
      <c r="W8" s="5"/>
      <c r="X8" s="5"/>
      <c r="Z8" s="5"/>
      <c r="AA8" s="5"/>
      <c r="AB8" s="13"/>
      <c r="AC8" s="14"/>
      <c r="AD8" s="146"/>
      <c r="AE8" s="137" t="s">
        <v>4</v>
      </c>
      <c r="AF8" s="138"/>
      <c r="AG8" s="138"/>
      <c r="AH8" s="138"/>
      <c r="AI8" s="138"/>
      <c r="AJ8" s="129">
        <v>31</v>
      </c>
      <c r="AK8" s="64"/>
      <c r="AL8" s="73"/>
      <c r="AM8" s="27"/>
      <c r="AN8" s="160"/>
    </row>
    <row r="9" spans="1:40" ht="13.5" customHeight="1" x14ac:dyDescent="0.15">
      <c r="A9" s="167"/>
      <c r="B9" s="27"/>
      <c r="C9" s="6"/>
      <c r="D9" s="135"/>
      <c r="E9" s="131"/>
      <c r="F9" s="138"/>
      <c r="G9" s="138"/>
      <c r="H9" s="138"/>
      <c r="I9" s="138"/>
      <c r="J9" s="143"/>
      <c r="K9" s="146"/>
      <c r="L9" s="90"/>
      <c r="M9" s="15"/>
      <c r="N9" s="5"/>
      <c r="O9" s="5"/>
      <c r="P9" s="5"/>
      <c r="Q9" s="5"/>
      <c r="R9" s="134" t="s">
        <v>57</v>
      </c>
      <c r="S9" s="134"/>
      <c r="V9" s="134" t="s">
        <v>58</v>
      </c>
      <c r="W9" s="134"/>
      <c r="X9" s="5"/>
      <c r="Y9" s="5"/>
      <c r="Z9" s="5"/>
      <c r="AA9" s="16"/>
      <c r="AB9" s="8"/>
      <c r="AC9" s="89"/>
      <c r="AD9" s="146"/>
      <c r="AE9" s="137"/>
      <c r="AF9" s="138"/>
      <c r="AG9" s="138"/>
      <c r="AH9" s="138"/>
      <c r="AI9" s="138"/>
      <c r="AJ9" s="129"/>
      <c r="AK9" s="64"/>
      <c r="AL9" s="73"/>
      <c r="AM9" s="27"/>
      <c r="AN9" s="160"/>
    </row>
    <row r="10" spans="1:40" ht="13.5" customHeight="1" x14ac:dyDescent="0.15">
      <c r="A10" s="167"/>
      <c r="B10" s="27"/>
      <c r="C10" s="6"/>
      <c r="D10" s="135"/>
      <c r="E10" s="131">
        <v>3</v>
      </c>
      <c r="F10" s="138" t="s">
        <v>35</v>
      </c>
      <c r="G10" s="138"/>
      <c r="H10" s="138"/>
      <c r="I10" s="138"/>
      <c r="J10" s="143"/>
      <c r="K10" s="146"/>
      <c r="L10" s="90"/>
      <c r="M10" s="15"/>
      <c r="N10" s="5"/>
      <c r="O10" s="17"/>
      <c r="P10" s="5"/>
      <c r="Q10" s="5"/>
      <c r="R10" s="134"/>
      <c r="S10" s="134"/>
      <c r="V10" s="134"/>
      <c r="W10" s="134"/>
      <c r="X10" s="5"/>
      <c r="Y10" s="5"/>
      <c r="Z10" s="18"/>
      <c r="AA10" s="16"/>
      <c r="AB10" s="8"/>
      <c r="AC10" s="89"/>
      <c r="AD10" s="146"/>
      <c r="AE10" s="137" t="s">
        <v>81</v>
      </c>
      <c r="AF10" s="138"/>
      <c r="AG10" s="138"/>
      <c r="AH10" s="138"/>
      <c r="AI10" s="138"/>
      <c r="AJ10" s="129">
        <v>32</v>
      </c>
      <c r="AK10" s="64"/>
      <c r="AL10" s="73"/>
      <c r="AM10" s="27"/>
      <c r="AN10" s="160"/>
    </row>
    <row r="11" spans="1:40" ht="13.5" customHeight="1" x14ac:dyDescent="0.15">
      <c r="A11" s="167"/>
      <c r="B11" s="27"/>
      <c r="C11" s="70"/>
      <c r="D11" s="135"/>
      <c r="E11" s="132"/>
      <c r="F11" s="140"/>
      <c r="G11" s="140"/>
      <c r="H11" s="140"/>
      <c r="I11" s="140"/>
      <c r="J11" s="144"/>
      <c r="K11" s="147"/>
      <c r="L11" s="90"/>
      <c r="M11" s="15"/>
      <c r="N11" s="5"/>
      <c r="O11" s="17"/>
      <c r="P11" s="5"/>
      <c r="Q11" s="5"/>
      <c r="R11" s="134"/>
      <c r="S11" s="134"/>
      <c r="V11" s="134"/>
      <c r="W11" s="134"/>
      <c r="X11" s="5"/>
      <c r="Y11" s="5"/>
      <c r="Z11" s="18"/>
      <c r="AA11" s="65"/>
      <c r="AB11" s="19"/>
      <c r="AC11" s="88"/>
      <c r="AD11" s="147"/>
      <c r="AE11" s="139"/>
      <c r="AF11" s="140"/>
      <c r="AG11" s="140"/>
      <c r="AH11" s="140"/>
      <c r="AI11" s="140"/>
      <c r="AJ11" s="130"/>
      <c r="AK11" s="64"/>
      <c r="AL11" s="70"/>
      <c r="AM11" s="78"/>
      <c r="AN11" s="160"/>
    </row>
    <row r="12" spans="1:40" ht="13.5" customHeight="1" x14ac:dyDescent="0.15">
      <c r="A12" s="167"/>
      <c r="B12" s="79"/>
      <c r="C12" s="6"/>
      <c r="D12" s="27"/>
      <c r="E12" s="61"/>
      <c r="F12" s="66"/>
      <c r="G12" s="66"/>
      <c r="H12" s="66"/>
      <c r="I12" s="66"/>
      <c r="J12" s="66"/>
      <c r="K12" s="61"/>
      <c r="L12" s="90"/>
      <c r="M12" s="174" t="s">
        <v>66</v>
      </c>
      <c r="N12" s="21"/>
      <c r="O12" s="22"/>
      <c r="P12" s="5"/>
      <c r="Q12" s="5"/>
      <c r="R12" s="134"/>
      <c r="S12" s="134"/>
      <c r="V12" s="134"/>
      <c r="W12" s="134"/>
      <c r="X12" s="5"/>
      <c r="Y12" s="5"/>
      <c r="Z12" s="23"/>
      <c r="AA12" s="24"/>
      <c r="AB12" s="175" t="s">
        <v>64</v>
      </c>
      <c r="AC12" s="88"/>
      <c r="AD12" s="61"/>
      <c r="AE12" s="66"/>
      <c r="AF12" s="66"/>
      <c r="AG12" s="66"/>
      <c r="AH12" s="66"/>
      <c r="AI12" s="66"/>
      <c r="AJ12" s="61"/>
      <c r="AK12" s="61"/>
      <c r="AL12" s="6"/>
      <c r="AM12" s="80"/>
      <c r="AN12" s="160"/>
    </row>
    <row r="13" spans="1:40" ht="13.5" customHeight="1" x14ac:dyDescent="0.15">
      <c r="A13" s="167"/>
      <c r="B13" s="81"/>
      <c r="C13" s="67"/>
      <c r="D13" s="27"/>
      <c r="E13" s="136">
        <v>4</v>
      </c>
      <c r="F13" s="148" t="s">
        <v>37</v>
      </c>
      <c r="G13" s="148"/>
      <c r="H13" s="148"/>
      <c r="I13" s="148"/>
      <c r="J13" s="149"/>
      <c r="K13" s="145" t="s">
        <v>77</v>
      </c>
      <c r="L13" s="90"/>
      <c r="M13" s="174"/>
      <c r="N13" s="5"/>
      <c r="O13" s="25"/>
      <c r="P13" s="5"/>
      <c r="Q13" s="5"/>
      <c r="R13" s="134"/>
      <c r="S13" s="134"/>
      <c r="V13" s="134"/>
      <c r="W13" s="134"/>
      <c r="X13" s="5"/>
      <c r="Y13" s="26"/>
      <c r="Z13" s="18"/>
      <c r="AA13" s="65"/>
      <c r="AB13" s="175"/>
      <c r="AC13" s="89"/>
      <c r="AD13" s="145" t="s">
        <v>77</v>
      </c>
      <c r="AE13" s="163" t="s">
        <v>45</v>
      </c>
      <c r="AF13" s="148"/>
      <c r="AG13" s="148"/>
      <c r="AH13" s="148"/>
      <c r="AI13" s="148"/>
      <c r="AJ13" s="133">
        <v>33</v>
      </c>
      <c r="AK13" s="64"/>
      <c r="AL13" s="69"/>
      <c r="AM13" s="82"/>
      <c r="AN13" s="160"/>
    </row>
    <row r="14" spans="1:40" ht="13.5" customHeight="1" x14ac:dyDescent="0.15">
      <c r="A14" s="167"/>
      <c r="B14" s="81"/>
      <c r="C14" s="167" t="s">
        <v>95</v>
      </c>
      <c r="D14" s="27"/>
      <c r="E14" s="131"/>
      <c r="F14" s="138"/>
      <c r="G14" s="138"/>
      <c r="H14" s="138"/>
      <c r="I14" s="138"/>
      <c r="J14" s="143"/>
      <c r="K14" s="146"/>
      <c r="L14" s="90"/>
      <c r="M14" s="15"/>
      <c r="N14" s="5"/>
      <c r="O14" s="26"/>
      <c r="P14" s="5"/>
      <c r="Q14" s="5"/>
      <c r="R14" s="134"/>
      <c r="S14" s="134"/>
      <c r="T14" s="27"/>
      <c r="U14" s="27"/>
      <c r="V14" s="134"/>
      <c r="W14" s="134"/>
      <c r="X14" s="5"/>
      <c r="Y14" s="26"/>
      <c r="Z14" s="5"/>
      <c r="AA14" s="16"/>
      <c r="AB14" s="8"/>
      <c r="AC14" s="89"/>
      <c r="AD14" s="146"/>
      <c r="AE14" s="137"/>
      <c r="AF14" s="138"/>
      <c r="AG14" s="138"/>
      <c r="AH14" s="138"/>
      <c r="AI14" s="138"/>
      <c r="AJ14" s="129"/>
      <c r="AK14" s="64"/>
      <c r="AL14" s="160" t="s">
        <v>96</v>
      </c>
      <c r="AM14" s="82"/>
      <c r="AN14" s="160"/>
    </row>
    <row r="15" spans="1:40" ht="13.5" customHeight="1" thickBot="1" x14ac:dyDescent="0.2">
      <c r="A15" s="167"/>
      <c r="B15" s="81"/>
      <c r="C15" s="167"/>
      <c r="D15" s="27"/>
      <c r="E15" s="131">
        <v>5</v>
      </c>
      <c r="F15" s="138" t="s">
        <v>33</v>
      </c>
      <c r="G15" s="138"/>
      <c r="H15" s="138"/>
      <c r="I15" s="138"/>
      <c r="J15" s="143"/>
      <c r="K15" s="146"/>
      <c r="L15" s="90"/>
      <c r="M15" s="15"/>
      <c r="N15" s="5"/>
      <c r="O15" s="26"/>
      <c r="P15" s="5"/>
      <c r="Q15" s="5"/>
      <c r="R15" s="134"/>
      <c r="S15" s="134"/>
      <c r="U15" s="5"/>
      <c r="V15" s="134"/>
      <c r="W15" s="134"/>
      <c r="X15" s="5"/>
      <c r="Y15" s="26"/>
      <c r="Z15" s="5"/>
      <c r="AA15" s="16"/>
      <c r="AB15" s="8"/>
      <c r="AC15" s="89"/>
      <c r="AD15" s="146"/>
      <c r="AE15" s="137" t="s">
        <v>50</v>
      </c>
      <c r="AF15" s="138"/>
      <c r="AG15" s="138"/>
      <c r="AH15" s="138"/>
      <c r="AI15" s="138"/>
      <c r="AJ15" s="129">
        <v>34</v>
      </c>
      <c r="AK15" s="64"/>
      <c r="AL15" s="160"/>
      <c r="AM15" s="82"/>
      <c r="AN15" s="160"/>
    </row>
    <row r="16" spans="1:40" ht="13.5" customHeight="1" x14ac:dyDescent="0.15">
      <c r="A16" s="167"/>
      <c r="B16" s="81"/>
      <c r="C16" s="167"/>
      <c r="D16" s="27"/>
      <c r="E16" s="131"/>
      <c r="F16" s="138"/>
      <c r="G16" s="138"/>
      <c r="H16" s="138"/>
      <c r="I16" s="138"/>
      <c r="J16" s="143"/>
      <c r="K16" s="146"/>
      <c r="L16" s="13"/>
      <c r="M16" s="28"/>
      <c r="N16" s="5"/>
      <c r="O16" s="26"/>
      <c r="P16" s="5"/>
      <c r="Q16" s="5"/>
      <c r="R16" s="150"/>
      <c r="S16" s="151"/>
      <c r="U16" s="5"/>
      <c r="V16" s="150"/>
      <c r="W16" s="151"/>
      <c r="X16" s="5"/>
      <c r="Y16" s="26"/>
      <c r="Z16" s="5"/>
      <c r="AA16" s="16"/>
      <c r="AB16" s="29"/>
      <c r="AC16" s="14"/>
      <c r="AD16" s="146"/>
      <c r="AE16" s="137"/>
      <c r="AF16" s="138"/>
      <c r="AG16" s="138"/>
      <c r="AH16" s="138"/>
      <c r="AI16" s="138"/>
      <c r="AJ16" s="129"/>
      <c r="AK16" s="64"/>
      <c r="AL16" s="160"/>
      <c r="AM16" s="82"/>
      <c r="AN16" s="160"/>
    </row>
    <row r="17" spans="1:40" ht="13.5" customHeight="1" x14ac:dyDescent="0.15">
      <c r="A17" s="167"/>
      <c r="B17" s="81"/>
      <c r="C17" s="167"/>
      <c r="D17" s="27"/>
      <c r="E17" s="131">
        <v>6</v>
      </c>
      <c r="F17" s="138" t="s">
        <v>44</v>
      </c>
      <c r="G17" s="138"/>
      <c r="H17" s="138"/>
      <c r="I17" s="138"/>
      <c r="J17" s="143"/>
      <c r="K17" s="146"/>
      <c r="L17" s="90"/>
      <c r="M17" s="5"/>
      <c r="N17" s="5"/>
      <c r="O17" s="26"/>
      <c r="P17" s="5"/>
      <c r="Q17" s="18"/>
      <c r="R17" s="152"/>
      <c r="S17" s="153"/>
      <c r="U17" s="5"/>
      <c r="V17" s="152"/>
      <c r="W17" s="153"/>
      <c r="X17" s="18"/>
      <c r="Y17" s="26"/>
      <c r="Z17" s="5"/>
      <c r="AA17" s="5"/>
      <c r="AB17" s="8"/>
      <c r="AC17" s="89"/>
      <c r="AD17" s="146"/>
      <c r="AE17" s="137" t="s">
        <v>29</v>
      </c>
      <c r="AF17" s="138"/>
      <c r="AG17" s="138"/>
      <c r="AH17" s="138"/>
      <c r="AI17" s="138"/>
      <c r="AJ17" s="129">
        <v>35</v>
      </c>
      <c r="AK17" s="64"/>
      <c r="AL17" s="160"/>
      <c r="AM17" s="82"/>
      <c r="AN17" s="160"/>
    </row>
    <row r="18" spans="1:40" ht="13.5" customHeight="1" x14ac:dyDescent="0.15">
      <c r="A18" s="167"/>
      <c r="B18" s="81"/>
      <c r="C18" s="167"/>
      <c r="D18" s="27"/>
      <c r="E18" s="131"/>
      <c r="F18" s="138"/>
      <c r="G18" s="138"/>
      <c r="H18" s="138"/>
      <c r="I18" s="138"/>
      <c r="J18" s="143"/>
      <c r="K18" s="146"/>
      <c r="L18" s="90"/>
      <c r="M18" s="5"/>
      <c r="N18" s="5"/>
      <c r="O18" s="26"/>
      <c r="P18" s="5"/>
      <c r="Q18" s="18"/>
      <c r="R18" s="152"/>
      <c r="S18" s="153"/>
      <c r="U18" s="5"/>
      <c r="V18" s="152"/>
      <c r="W18" s="153"/>
      <c r="X18" s="18"/>
      <c r="Y18" s="26"/>
      <c r="Z18" s="5"/>
      <c r="AA18" s="5"/>
      <c r="AB18" s="8"/>
      <c r="AC18" s="89"/>
      <c r="AD18" s="146"/>
      <c r="AE18" s="137"/>
      <c r="AF18" s="138"/>
      <c r="AG18" s="138"/>
      <c r="AH18" s="138"/>
      <c r="AI18" s="138"/>
      <c r="AJ18" s="129"/>
      <c r="AK18" s="64"/>
      <c r="AL18" s="160"/>
      <c r="AM18" s="82"/>
      <c r="AN18" s="160"/>
    </row>
    <row r="19" spans="1:40" ht="13.5" customHeight="1" x14ac:dyDescent="0.15">
      <c r="A19" s="167"/>
      <c r="B19" s="81"/>
      <c r="C19" s="167"/>
      <c r="D19" s="27"/>
      <c r="E19" s="131">
        <v>7</v>
      </c>
      <c r="F19" s="138" t="s">
        <v>53</v>
      </c>
      <c r="G19" s="138"/>
      <c r="H19" s="138"/>
      <c r="I19" s="138"/>
      <c r="J19" s="143"/>
      <c r="K19" s="146"/>
      <c r="L19" s="90"/>
      <c r="M19" s="5"/>
      <c r="N19" s="5"/>
      <c r="O19" s="26"/>
      <c r="P19" s="5"/>
      <c r="Q19" s="18"/>
      <c r="R19" s="152"/>
      <c r="S19" s="153"/>
      <c r="T19" s="5"/>
      <c r="U19" s="5"/>
      <c r="V19" s="152"/>
      <c r="W19" s="153"/>
      <c r="X19" s="18"/>
      <c r="Y19" s="26"/>
      <c r="Z19" s="5"/>
      <c r="AA19" s="5"/>
      <c r="AB19" s="8"/>
      <c r="AC19" s="89"/>
      <c r="AD19" s="146"/>
      <c r="AE19" s="137" t="s">
        <v>56</v>
      </c>
      <c r="AF19" s="138"/>
      <c r="AG19" s="138"/>
      <c r="AH19" s="138"/>
      <c r="AI19" s="138"/>
      <c r="AJ19" s="129">
        <v>36</v>
      </c>
      <c r="AK19" s="64"/>
      <c r="AL19" s="160"/>
      <c r="AM19" s="82"/>
      <c r="AN19" s="160"/>
    </row>
    <row r="20" spans="1:40" ht="13.5" customHeight="1" x14ac:dyDescent="0.15">
      <c r="A20" s="167"/>
      <c r="B20" s="81"/>
      <c r="C20" s="167"/>
      <c r="D20" s="27"/>
      <c r="E20" s="132"/>
      <c r="F20" s="140"/>
      <c r="G20" s="140"/>
      <c r="H20" s="140"/>
      <c r="I20" s="140"/>
      <c r="J20" s="144"/>
      <c r="K20" s="147"/>
      <c r="L20" s="90"/>
      <c r="M20" s="5"/>
      <c r="N20" s="5"/>
      <c r="O20" s="158" t="s">
        <v>62</v>
      </c>
      <c r="P20" s="30"/>
      <c r="Q20" s="31"/>
      <c r="R20" s="152"/>
      <c r="S20" s="153"/>
      <c r="T20" s="5"/>
      <c r="U20" s="5"/>
      <c r="V20" s="152"/>
      <c r="W20" s="153"/>
      <c r="X20" s="31"/>
      <c r="Y20" s="32"/>
      <c r="Z20" s="162" t="s">
        <v>63</v>
      </c>
      <c r="AA20" s="5"/>
      <c r="AB20" s="8"/>
      <c r="AC20" s="89"/>
      <c r="AD20" s="147"/>
      <c r="AE20" s="139"/>
      <c r="AF20" s="140"/>
      <c r="AG20" s="140"/>
      <c r="AH20" s="140"/>
      <c r="AI20" s="140"/>
      <c r="AJ20" s="130"/>
      <c r="AK20" s="64"/>
      <c r="AL20" s="160"/>
      <c r="AM20" s="82"/>
      <c r="AN20" s="160"/>
    </row>
    <row r="21" spans="1:40" ht="13.5" customHeight="1" x14ac:dyDescent="0.15">
      <c r="A21" s="167"/>
      <c r="B21" s="81"/>
      <c r="C21" s="167"/>
      <c r="D21" s="27"/>
      <c r="E21" s="61"/>
      <c r="F21" s="66"/>
      <c r="G21" s="66"/>
      <c r="H21" s="66"/>
      <c r="I21" s="66"/>
      <c r="J21" s="66"/>
      <c r="K21" s="61"/>
      <c r="L21" s="90"/>
      <c r="M21" s="5"/>
      <c r="N21" s="5"/>
      <c r="O21" s="158"/>
      <c r="P21" s="5"/>
      <c r="Q21" s="33"/>
      <c r="R21" s="152"/>
      <c r="S21" s="153"/>
      <c r="T21" s="5"/>
      <c r="U21" s="5"/>
      <c r="V21" s="152"/>
      <c r="W21" s="153"/>
      <c r="X21" s="33"/>
      <c r="Y21" s="26"/>
      <c r="Z21" s="162"/>
      <c r="AA21" s="5"/>
      <c r="AB21" s="8"/>
      <c r="AC21" s="89"/>
      <c r="AD21" s="61"/>
      <c r="AE21" s="66"/>
      <c r="AF21" s="66"/>
      <c r="AG21" s="66"/>
      <c r="AH21" s="66"/>
      <c r="AI21" s="66"/>
      <c r="AJ21" s="61"/>
      <c r="AK21" s="61"/>
      <c r="AL21" s="160"/>
      <c r="AM21" s="82"/>
      <c r="AN21" s="160"/>
    </row>
    <row r="22" spans="1:40" ht="13.5" customHeight="1" x14ac:dyDescent="0.15">
      <c r="A22" s="167"/>
      <c r="B22" s="81"/>
      <c r="C22" s="167"/>
      <c r="D22" s="27"/>
      <c r="E22" s="136">
        <v>8</v>
      </c>
      <c r="F22" s="148" t="s">
        <v>51</v>
      </c>
      <c r="G22" s="148"/>
      <c r="H22" s="148"/>
      <c r="I22" s="148"/>
      <c r="J22" s="149"/>
      <c r="K22" s="145" t="s">
        <v>78</v>
      </c>
      <c r="L22" s="90"/>
      <c r="M22" s="5"/>
      <c r="N22" s="5"/>
      <c r="O22" s="26"/>
      <c r="P22" s="5"/>
      <c r="Q22" s="5"/>
      <c r="R22" s="152"/>
      <c r="S22" s="153"/>
      <c r="T22" s="71"/>
      <c r="U22" s="71"/>
      <c r="V22" s="152"/>
      <c r="W22" s="153"/>
      <c r="X22" s="5"/>
      <c r="Y22" s="26"/>
      <c r="Z22" s="34"/>
      <c r="AA22" s="5"/>
      <c r="AB22" s="8"/>
      <c r="AC22" s="89"/>
      <c r="AD22" s="145" t="s">
        <v>78</v>
      </c>
      <c r="AE22" s="163" t="s">
        <v>39</v>
      </c>
      <c r="AF22" s="148"/>
      <c r="AG22" s="148"/>
      <c r="AH22" s="148"/>
      <c r="AI22" s="148"/>
      <c r="AJ22" s="133">
        <v>37</v>
      </c>
      <c r="AK22" s="64"/>
      <c r="AL22" s="160"/>
      <c r="AM22" s="82"/>
      <c r="AN22" s="160"/>
    </row>
    <row r="23" spans="1:40" ht="13.5" customHeight="1" x14ac:dyDescent="0.15">
      <c r="A23" s="167"/>
      <c r="B23" s="81"/>
      <c r="C23" s="167"/>
      <c r="D23" s="27"/>
      <c r="E23" s="131"/>
      <c r="F23" s="138"/>
      <c r="G23" s="138"/>
      <c r="H23" s="138"/>
      <c r="I23" s="138"/>
      <c r="J23" s="143"/>
      <c r="K23" s="146"/>
      <c r="L23" s="90"/>
      <c r="M23" s="5"/>
      <c r="N23" s="5"/>
      <c r="O23" s="26"/>
      <c r="P23" s="5"/>
      <c r="Q23" s="5"/>
      <c r="R23" s="152"/>
      <c r="S23" s="153"/>
      <c r="T23" s="71"/>
      <c r="U23" s="71"/>
      <c r="V23" s="152"/>
      <c r="W23" s="153"/>
      <c r="X23" s="5"/>
      <c r="Y23" s="26"/>
      <c r="Z23" s="5"/>
      <c r="AA23" s="5"/>
      <c r="AB23" s="8"/>
      <c r="AC23" s="89"/>
      <c r="AD23" s="146"/>
      <c r="AE23" s="137"/>
      <c r="AF23" s="138"/>
      <c r="AG23" s="138"/>
      <c r="AH23" s="138"/>
      <c r="AI23" s="138"/>
      <c r="AJ23" s="129"/>
      <c r="AK23" s="64"/>
      <c r="AL23" s="160"/>
      <c r="AM23" s="82"/>
      <c r="AN23" s="160"/>
    </row>
    <row r="24" spans="1:40" ht="13.5" customHeight="1" x14ac:dyDescent="0.15">
      <c r="A24" s="167"/>
      <c r="B24" s="81"/>
      <c r="C24" s="167"/>
      <c r="D24" s="27"/>
      <c r="E24" s="131">
        <v>9</v>
      </c>
      <c r="F24" s="138" t="s">
        <v>40</v>
      </c>
      <c r="G24" s="138"/>
      <c r="H24" s="138"/>
      <c r="I24" s="138"/>
      <c r="J24" s="143"/>
      <c r="K24" s="146"/>
      <c r="L24" s="90"/>
      <c r="M24" s="5"/>
      <c r="N24" s="5"/>
      <c r="O24" s="25"/>
      <c r="P24" s="5"/>
      <c r="Q24" s="5"/>
      <c r="R24" s="152"/>
      <c r="S24" s="153"/>
      <c r="T24" s="71"/>
      <c r="U24" s="71"/>
      <c r="V24" s="152"/>
      <c r="W24" s="153"/>
      <c r="X24" s="5"/>
      <c r="Y24" s="26"/>
      <c r="Z24" s="18"/>
      <c r="AA24" s="5"/>
      <c r="AB24" s="8"/>
      <c r="AC24" s="89"/>
      <c r="AD24" s="146"/>
      <c r="AE24" s="137" t="s">
        <v>26</v>
      </c>
      <c r="AF24" s="138"/>
      <c r="AG24" s="138"/>
      <c r="AH24" s="138"/>
      <c r="AI24" s="138"/>
      <c r="AJ24" s="129">
        <v>38</v>
      </c>
      <c r="AK24" s="64"/>
      <c r="AL24" s="160"/>
      <c r="AM24" s="82"/>
      <c r="AN24" s="160"/>
    </row>
    <row r="25" spans="1:40" ht="13.5" customHeight="1" thickBot="1" x14ac:dyDescent="0.2">
      <c r="A25" s="167"/>
      <c r="B25" s="81"/>
      <c r="C25" s="167"/>
      <c r="D25" s="27"/>
      <c r="E25" s="131"/>
      <c r="F25" s="138"/>
      <c r="G25" s="138"/>
      <c r="H25" s="138"/>
      <c r="I25" s="138"/>
      <c r="J25" s="143"/>
      <c r="K25" s="146"/>
      <c r="L25" s="35"/>
      <c r="M25" s="31"/>
      <c r="N25" s="5"/>
      <c r="O25" s="25"/>
      <c r="P25" s="5"/>
      <c r="Q25" s="5"/>
      <c r="R25" s="154"/>
      <c r="S25" s="155"/>
      <c r="T25" s="71"/>
      <c r="U25" s="71"/>
      <c r="V25" s="154"/>
      <c r="W25" s="155"/>
      <c r="X25" s="5"/>
      <c r="Y25" s="26"/>
      <c r="Z25" s="18"/>
      <c r="AA25" s="64"/>
      <c r="AB25" s="36"/>
      <c r="AC25" s="37"/>
      <c r="AD25" s="146"/>
      <c r="AE25" s="137"/>
      <c r="AF25" s="138"/>
      <c r="AG25" s="138"/>
      <c r="AH25" s="138"/>
      <c r="AI25" s="138"/>
      <c r="AJ25" s="129"/>
      <c r="AK25" s="64"/>
      <c r="AL25" s="160"/>
      <c r="AM25" s="82"/>
      <c r="AN25" s="160"/>
    </row>
    <row r="26" spans="1:40" ht="13.5" customHeight="1" x14ac:dyDescent="0.15">
      <c r="A26" s="167"/>
      <c r="B26" s="81"/>
      <c r="C26" s="167"/>
      <c r="D26" s="27"/>
      <c r="E26" s="131">
        <v>10</v>
      </c>
      <c r="F26" s="138" t="s">
        <v>97</v>
      </c>
      <c r="G26" s="138"/>
      <c r="H26" s="138"/>
      <c r="I26" s="138"/>
      <c r="J26" s="143"/>
      <c r="K26" s="146"/>
      <c r="L26" s="90"/>
      <c r="M26" s="38"/>
      <c r="N26" s="5"/>
      <c r="O26" s="25"/>
      <c r="P26" s="5"/>
      <c r="Q26" s="5"/>
      <c r="R26" s="71"/>
      <c r="S26" s="71"/>
      <c r="T26" s="71"/>
      <c r="U26" s="71"/>
      <c r="V26" s="71"/>
      <c r="W26" s="71"/>
      <c r="X26" s="5"/>
      <c r="Y26" s="26"/>
      <c r="Z26" s="18"/>
      <c r="AA26" s="63"/>
      <c r="AB26" s="62"/>
      <c r="AC26" s="88"/>
      <c r="AD26" s="146"/>
      <c r="AE26" s="137" t="s">
        <v>13</v>
      </c>
      <c r="AF26" s="138"/>
      <c r="AG26" s="138"/>
      <c r="AH26" s="138"/>
      <c r="AI26" s="138"/>
      <c r="AJ26" s="129">
        <v>39</v>
      </c>
      <c r="AK26" s="64"/>
      <c r="AL26" s="160"/>
      <c r="AM26" s="82"/>
      <c r="AN26" s="160"/>
    </row>
    <row r="27" spans="1:40" ht="13.5" customHeight="1" x14ac:dyDescent="0.15">
      <c r="A27" s="167"/>
      <c r="B27" s="81"/>
      <c r="C27" s="167"/>
      <c r="D27" s="27"/>
      <c r="E27" s="131"/>
      <c r="F27" s="138"/>
      <c r="G27" s="138"/>
      <c r="H27" s="138"/>
      <c r="I27" s="138"/>
      <c r="J27" s="143"/>
      <c r="K27" s="146"/>
      <c r="L27" s="90"/>
      <c r="M27" s="26"/>
      <c r="N27" s="5"/>
      <c r="O27" s="26"/>
      <c r="P27" s="5"/>
      <c r="Q27" s="5"/>
      <c r="R27" s="71"/>
      <c r="S27" s="71"/>
      <c r="T27" s="71"/>
      <c r="U27" s="71"/>
      <c r="V27" s="71"/>
      <c r="W27" s="71"/>
      <c r="X27" s="5"/>
      <c r="Y27" s="26"/>
      <c r="Z27" s="5"/>
      <c r="AA27" s="26"/>
      <c r="AB27" s="8"/>
      <c r="AC27" s="89"/>
      <c r="AD27" s="146"/>
      <c r="AE27" s="137"/>
      <c r="AF27" s="138"/>
      <c r="AG27" s="138"/>
      <c r="AH27" s="138"/>
      <c r="AI27" s="138"/>
      <c r="AJ27" s="129"/>
      <c r="AK27" s="64"/>
      <c r="AL27" s="160"/>
      <c r="AM27" s="82"/>
      <c r="AN27" s="160"/>
    </row>
    <row r="28" spans="1:40" ht="13.5" customHeight="1" x14ac:dyDescent="0.15">
      <c r="A28" s="167"/>
      <c r="B28" s="81"/>
      <c r="C28" s="167"/>
      <c r="D28" s="27"/>
      <c r="E28" s="131">
        <v>11</v>
      </c>
      <c r="F28" s="138" t="s">
        <v>17</v>
      </c>
      <c r="G28" s="138"/>
      <c r="H28" s="138"/>
      <c r="I28" s="138"/>
      <c r="J28" s="143"/>
      <c r="K28" s="146"/>
      <c r="L28" s="90"/>
      <c r="M28" s="26"/>
      <c r="N28" s="5"/>
      <c r="O28" s="26"/>
      <c r="P28" s="5"/>
      <c r="Q28" s="5"/>
      <c r="R28" s="71"/>
      <c r="S28" s="71"/>
      <c r="T28" s="71"/>
      <c r="U28" s="71"/>
      <c r="V28" s="71"/>
      <c r="W28" s="71"/>
      <c r="X28" s="5"/>
      <c r="Y28" s="26"/>
      <c r="Z28" s="5"/>
      <c r="AA28" s="26"/>
      <c r="AB28" s="8"/>
      <c r="AC28" s="89"/>
      <c r="AD28" s="146"/>
      <c r="AE28" s="137" t="s">
        <v>55</v>
      </c>
      <c r="AF28" s="138"/>
      <c r="AG28" s="138"/>
      <c r="AH28" s="138"/>
      <c r="AI28" s="138"/>
      <c r="AJ28" s="129">
        <v>40</v>
      </c>
      <c r="AK28" s="64"/>
      <c r="AL28" s="160"/>
      <c r="AM28" s="82"/>
      <c r="AN28" s="160"/>
    </row>
    <row r="29" spans="1:40" ht="13.5" customHeight="1" x14ac:dyDescent="0.15">
      <c r="A29" s="167"/>
      <c r="B29" s="81"/>
      <c r="C29" s="167"/>
      <c r="D29" s="27"/>
      <c r="E29" s="132"/>
      <c r="F29" s="140"/>
      <c r="G29" s="140"/>
      <c r="H29" s="140"/>
      <c r="I29" s="140"/>
      <c r="J29" s="144"/>
      <c r="K29" s="147"/>
      <c r="L29" s="90"/>
      <c r="M29" s="182" t="s">
        <v>68</v>
      </c>
      <c r="N29" s="30"/>
      <c r="O29" s="32"/>
      <c r="P29" s="5"/>
      <c r="Q29" s="5"/>
      <c r="R29" s="71"/>
      <c r="S29" s="71"/>
      <c r="T29" s="71"/>
      <c r="U29" s="71"/>
      <c r="V29" s="71"/>
      <c r="W29" s="71"/>
      <c r="X29" s="5"/>
      <c r="Y29" s="26"/>
      <c r="Z29" s="31"/>
      <c r="AA29" s="32"/>
      <c r="AB29" s="181" t="s">
        <v>65</v>
      </c>
      <c r="AC29" s="89"/>
      <c r="AD29" s="147"/>
      <c r="AE29" s="139"/>
      <c r="AF29" s="140"/>
      <c r="AG29" s="140"/>
      <c r="AH29" s="140"/>
      <c r="AI29" s="140"/>
      <c r="AJ29" s="130"/>
      <c r="AK29" s="64"/>
      <c r="AL29" s="160"/>
      <c r="AM29" s="82"/>
      <c r="AN29" s="160"/>
    </row>
    <row r="30" spans="1:40" ht="13.5" customHeight="1" x14ac:dyDescent="0.15">
      <c r="A30" s="167"/>
      <c r="B30" s="81"/>
      <c r="C30" s="167"/>
      <c r="D30" s="27"/>
      <c r="E30" s="61"/>
      <c r="F30" s="66"/>
      <c r="G30" s="66"/>
      <c r="H30" s="66"/>
      <c r="I30" s="66"/>
      <c r="J30" s="66"/>
      <c r="K30" s="61"/>
      <c r="L30" s="90"/>
      <c r="M30" s="182"/>
      <c r="N30" s="5"/>
      <c r="O30" s="5"/>
      <c r="P30" s="5"/>
      <c r="Q30" s="5"/>
      <c r="R30" s="71"/>
      <c r="S30" s="71"/>
      <c r="T30" s="71"/>
      <c r="U30" s="71"/>
      <c r="V30" s="71"/>
      <c r="W30" s="71"/>
      <c r="X30" s="5"/>
      <c r="Y30" s="5"/>
      <c r="Z30" s="5"/>
      <c r="AA30" s="26"/>
      <c r="AB30" s="181"/>
      <c r="AC30" s="89"/>
      <c r="AD30" s="61"/>
      <c r="AE30" s="66"/>
      <c r="AF30" s="66"/>
      <c r="AG30" s="66"/>
      <c r="AH30" s="66"/>
      <c r="AI30" s="66"/>
      <c r="AJ30" s="61"/>
      <c r="AK30" s="61"/>
      <c r="AL30" s="160"/>
      <c r="AM30" s="82"/>
      <c r="AN30" s="160"/>
    </row>
    <row r="31" spans="1:40" ht="13.5" customHeight="1" x14ac:dyDescent="0.15">
      <c r="A31" s="167"/>
      <c r="B31" s="81"/>
      <c r="C31" s="167"/>
      <c r="D31" s="27"/>
      <c r="E31" s="136">
        <v>12</v>
      </c>
      <c r="F31" s="148" t="s">
        <v>11</v>
      </c>
      <c r="G31" s="148"/>
      <c r="H31" s="148"/>
      <c r="I31" s="148"/>
      <c r="J31" s="149"/>
      <c r="K31" s="145" t="s">
        <v>79</v>
      </c>
      <c r="L31" s="90"/>
      <c r="M31" s="39"/>
      <c r="N31" s="5"/>
      <c r="O31" s="5"/>
      <c r="P31" s="5"/>
      <c r="Q31" s="5"/>
      <c r="R31" s="71"/>
      <c r="S31" s="71"/>
      <c r="T31" s="71"/>
      <c r="U31" s="71"/>
      <c r="V31" s="71"/>
      <c r="W31" s="71"/>
      <c r="X31" s="5"/>
      <c r="Y31" s="5"/>
      <c r="Z31" s="5"/>
      <c r="AA31" s="26"/>
      <c r="AB31" s="40"/>
      <c r="AC31" s="89"/>
      <c r="AD31" s="177" t="s">
        <v>79</v>
      </c>
      <c r="AE31" s="176" t="s">
        <v>47</v>
      </c>
      <c r="AF31" s="176"/>
      <c r="AG31" s="176"/>
      <c r="AH31" s="176"/>
      <c r="AI31" s="176"/>
      <c r="AJ31" s="180">
        <v>41</v>
      </c>
      <c r="AK31" s="64"/>
      <c r="AL31" s="160"/>
      <c r="AM31" s="82"/>
      <c r="AN31" s="160"/>
    </row>
    <row r="32" spans="1:40" ht="13.5" customHeight="1" x14ac:dyDescent="0.15">
      <c r="A32" s="167"/>
      <c r="B32" s="81"/>
      <c r="C32" s="167"/>
      <c r="D32" s="27"/>
      <c r="E32" s="131"/>
      <c r="F32" s="138"/>
      <c r="G32" s="138"/>
      <c r="H32" s="138"/>
      <c r="I32" s="138"/>
      <c r="J32" s="143"/>
      <c r="K32" s="146"/>
      <c r="L32" s="90"/>
      <c r="M32" s="26"/>
      <c r="N32" s="5"/>
      <c r="O32" s="5"/>
      <c r="P32" s="5"/>
      <c r="Q32" s="5"/>
      <c r="R32" s="71"/>
      <c r="S32" s="71"/>
      <c r="T32" s="71"/>
      <c r="U32" s="71"/>
      <c r="V32" s="71"/>
      <c r="W32" s="71"/>
      <c r="X32" s="5"/>
      <c r="Y32" s="5"/>
      <c r="Z32" s="5"/>
      <c r="AA32" s="26"/>
      <c r="AB32" s="8"/>
      <c r="AC32" s="89"/>
      <c r="AD32" s="178"/>
      <c r="AE32" s="138"/>
      <c r="AF32" s="138"/>
      <c r="AG32" s="138"/>
      <c r="AH32" s="138"/>
      <c r="AI32" s="138"/>
      <c r="AJ32" s="159"/>
      <c r="AK32" s="64"/>
      <c r="AL32" s="160"/>
      <c r="AM32" s="82"/>
      <c r="AN32" s="160"/>
    </row>
    <row r="33" spans="1:40" ht="13.5" customHeight="1" x14ac:dyDescent="0.15">
      <c r="A33" s="167"/>
      <c r="B33" s="81"/>
      <c r="C33" s="167"/>
      <c r="D33" s="27"/>
      <c r="E33" s="131">
        <v>13</v>
      </c>
      <c r="F33" s="138" t="s">
        <v>12</v>
      </c>
      <c r="G33" s="138"/>
      <c r="H33" s="138"/>
      <c r="I33" s="138"/>
      <c r="J33" s="143"/>
      <c r="K33" s="146"/>
      <c r="L33" s="107"/>
      <c r="M33" s="108"/>
      <c r="N33" s="5"/>
      <c r="O33" s="5"/>
      <c r="P33" s="5"/>
      <c r="Q33" s="5"/>
      <c r="R33" s="71"/>
      <c r="S33" s="71"/>
      <c r="T33" s="71"/>
      <c r="U33" s="71"/>
      <c r="V33" s="71"/>
      <c r="W33" s="71"/>
      <c r="X33" s="5"/>
      <c r="Y33" s="5"/>
      <c r="Z33" s="5"/>
      <c r="AA33" s="26"/>
      <c r="AB33" s="8"/>
      <c r="AC33" s="89"/>
      <c r="AD33" s="178"/>
      <c r="AE33" s="138" t="s">
        <v>30</v>
      </c>
      <c r="AF33" s="138"/>
      <c r="AG33" s="138"/>
      <c r="AH33" s="138"/>
      <c r="AI33" s="138"/>
      <c r="AJ33" s="159">
        <v>42</v>
      </c>
      <c r="AK33" s="64"/>
      <c r="AL33" s="160"/>
      <c r="AM33" s="82"/>
      <c r="AN33" s="160"/>
    </row>
    <row r="34" spans="1:40" ht="13.5" customHeight="1" x14ac:dyDescent="0.15">
      <c r="A34" s="167"/>
      <c r="B34" s="81"/>
      <c r="C34" s="167"/>
      <c r="D34" s="27"/>
      <c r="E34" s="131"/>
      <c r="F34" s="138"/>
      <c r="G34" s="138"/>
      <c r="H34" s="138"/>
      <c r="I34" s="138"/>
      <c r="J34" s="143"/>
      <c r="K34" s="146"/>
      <c r="L34" s="110"/>
      <c r="M34" s="111"/>
      <c r="N34" s="102"/>
      <c r="O34" s="5"/>
      <c r="P34" s="5"/>
      <c r="Q34" s="5"/>
      <c r="R34" s="71"/>
      <c r="S34" s="71"/>
      <c r="T34" s="71"/>
      <c r="U34" s="71"/>
      <c r="V34" s="71"/>
      <c r="W34" s="71"/>
      <c r="X34" s="5"/>
      <c r="Y34" s="5"/>
      <c r="Z34" s="5"/>
      <c r="AA34" s="26"/>
      <c r="AB34" s="41"/>
      <c r="AC34" s="43"/>
      <c r="AD34" s="178"/>
      <c r="AE34" s="138"/>
      <c r="AF34" s="138"/>
      <c r="AG34" s="138"/>
      <c r="AH34" s="138"/>
      <c r="AI34" s="138"/>
      <c r="AJ34" s="159"/>
      <c r="AK34" s="64"/>
      <c r="AL34" s="160"/>
      <c r="AM34" s="82"/>
      <c r="AN34" s="160"/>
    </row>
    <row r="35" spans="1:40" ht="13.5" customHeight="1" x14ac:dyDescent="0.15">
      <c r="A35" s="167"/>
      <c r="B35" s="81"/>
      <c r="C35" s="167"/>
      <c r="D35" s="27"/>
      <c r="E35" s="131">
        <v>14</v>
      </c>
      <c r="F35" s="138" t="s">
        <v>42</v>
      </c>
      <c r="G35" s="138"/>
      <c r="H35" s="138"/>
      <c r="I35" s="138"/>
      <c r="J35" s="143"/>
      <c r="K35" s="146"/>
      <c r="L35" s="90"/>
      <c r="M35" s="42"/>
      <c r="N35" s="5"/>
      <c r="O35" s="5"/>
      <c r="P35" s="5"/>
      <c r="Q35" s="5"/>
      <c r="R35" s="71"/>
      <c r="S35" s="71"/>
      <c r="T35" s="71"/>
      <c r="U35" s="71"/>
      <c r="V35" s="71"/>
      <c r="W35" s="71"/>
      <c r="X35" s="5"/>
      <c r="Y35" s="5"/>
      <c r="Z35" s="5"/>
      <c r="AA35" s="5"/>
      <c r="AB35" s="8"/>
      <c r="AC35" s="102"/>
      <c r="AD35" s="178"/>
      <c r="AE35" s="138" t="s">
        <v>36</v>
      </c>
      <c r="AF35" s="138"/>
      <c r="AG35" s="138"/>
      <c r="AH35" s="138"/>
      <c r="AI35" s="138"/>
      <c r="AJ35" s="159">
        <v>43</v>
      </c>
      <c r="AK35" s="64"/>
      <c r="AL35" s="160"/>
      <c r="AM35" s="82"/>
      <c r="AN35" s="160"/>
    </row>
    <row r="36" spans="1:40" ht="13.5" customHeight="1" x14ac:dyDescent="0.15">
      <c r="A36" s="167"/>
      <c r="B36" s="81"/>
      <c r="C36" s="53"/>
      <c r="D36" s="27"/>
      <c r="E36" s="132"/>
      <c r="F36" s="140"/>
      <c r="G36" s="140"/>
      <c r="H36" s="140"/>
      <c r="I36" s="140"/>
      <c r="J36" s="144"/>
      <c r="K36" s="147"/>
      <c r="L36" s="90"/>
      <c r="M36" s="5"/>
      <c r="N36" s="5"/>
      <c r="O36" s="5"/>
      <c r="P36" s="5"/>
      <c r="Q36" s="5"/>
      <c r="R36" s="71"/>
      <c r="S36" s="71"/>
      <c r="T36" s="71"/>
      <c r="U36" s="71"/>
      <c r="V36" s="71"/>
      <c r="W36" s="71"/>
      <c r="X36" s="5"/>
      <c r="Y36" s="5"/>
      <c r="Z36" s="5"/>
      <c r="AA36" s="5"/>
      <c r="AB36" s="8"/>
      <c r="AC36" s="89"/>
      <c r="AD36" s="179"/>
      <c r="AE36" s="198"/>
      <c r="AF36" s="198"/>
      <c r="AG36" s="198"/>
      <c r="AH36" s="198"/>
      <c r="AI36" s="198"/>
      <c r="AJ36" s="199"/>
      <c r="AK36" s="64"/>
      <c r="AL36" s="83"/>
      <c r="AM36" s="82"/>
      <c r="AN36" s="160"/>
    </row>
    <row r="37" spans="1:40" ht="13.5" customHeight="1" x14ac:dyDescent="0.15">
      <c r="A37" s="167"/>
      <c r="B37" s="104"/>
      <c r="C37" s="73"/>
      <c r="D37" s="27"/>
      <c r="E37" s="157"/>
      <c r="F37" s="138"/>
      <c r="G37" s="138"/>
      <c r="H37" s="138"/>
      <c r="I37" s="138"/>
      <c r="J37" s="138"/>
      <c r="K37" s="73"/>
      <c r="L37" s="90"/>
      <c r="M37" s="5"/>
      <c r="N37" s="5"/>
      <c r="O37" s="5"/>
      <c r="P37" s="5"/>
      <c r="Q37" s="5"/>
      <c r="R37" s="71"/>
      <c r="S37" s="71"/>
      <c r="T37" s="71"/>
      <c r="U37" s="71"/>
      <c r="V37" s="71"/>
      <c r="W37" s="71"/>
      <c r="X37" s="5"/>
      <c r="Y37" s="5"/>
      <c r="Z37" s="5"/>
      <c r="AA37" s="5"/>
      <c r="AB37" s="8"/>
      <c r="AC37" s="42"/>
      <c r="AD37" s="122"/>
      <c r="AE37" s="138"/>
      <c r="AF37" s="138"/>
      <c r="AG37" s="138"/>
      <c r="AH37" s="138"/>
      <c r="AI37" s="138"/>
      <c r="AJ37" s="156"/>
      <c r="AK37" s="64"/>
      <c r="AL37" s="73"/>
      <c r="AM37" s="82"/>
      <c r="AN37" s="160"/>
    </row>
    <row r="38" spans="1:40" ht="13.5" customHeight="1" x14ac:dyDescent="0.15">
      <c r="A38" s="167"/>
      <c r="B38" s="104"/>
      <c r="D38" s="27"/>
      <c r="E38" s="157"/>
      <c r="F38" s="138"/>
      <c r="G38" s="138"/>
      <c r="H38" s="138"/>
      <c r="I38" s="138"/>
      <c r="J38" s="138"/>
      <c r="K38" s="73"/>
      <c r="L38" s="90"/>
      <c r="M38" s="5"/>
      <c r="N38" s="5"/>
      <c r="O38" s="5"/>
      <c r="P38" s="5"/>
      <c r="Q38" s="5"/>
      <c r="R38" s="71"/>
      <c r="S38" s="71"/>
      <c r="T38" s="71"/>
      <c r="U38" s="71"/>
      <c r="V38" s="71"/>
      <c r="W38" s="71"/>
      <c r="X38" s="5"/>
      <c r="Y38" s="5"/>
      <c r="Z38" s="5"/>
      <c r="AA38" s="5"/>
      <c r="AB38" s="8"/>
      <c r="AC38" s="42"/>
      <c r="AD38" s="73"/>
      <c r="AE38" s="138"/>
      <c r="AF38" s="138"/>
      <c r="AG38" s="138"/>
      <c r="AH38" s="138"/>
      <c r="AI38" s="138"/>
      <c r="AJ38" s="157"/>
      <c r="AK38" s="92"/>
      <c r="AL38" s="72"/>
      <c r="AM38" s="82"/>
      <c r="AN38" s="160"/>
    </row>
    <row r="39" spans="1:40" ht="13.5" customHeight="1" x14ac:dyDescent="0.15">
      <c r="A39" s="167"/>
      <c r="B39" s="27"/>
      <c r="C39" s="72"/>
      <c r="D39" s="27"/>
      <c r="E39" s="61"/>
      <c r="F39" s="66"/>
      <c r="G39" s="66"/>
      <c r="H39" s="66"/>
      <c r="I39" s="66"/>
      <c r="J39" s="66"/>
      <c r="K39" s="61"/>
      <c r="L39" s="90"/>
      <c r="M39" s="5"/>
      <c r="N39" s="5"/>
      <c r="O39" s="5"/>
      <c r="P39" s="5"/>
      <c r="Q39" s="5"/>
      <c r="R39" s="71"/>
      <c r="S39" s="71"/>
      <c r="T39" s="71"/>
      <c r="U39" s="71"/>
      <c r="V39" s="71"/>
      <c r="W39" s="71"/>
      <c r="X39" s="5"/>
      <c r="Y39" s="5"/>
      <c r="Z39" s="5"/>
      <c r="AA39" s="5"/>
      <c r="AB39" s="8"/>
      <c r="AC39" s="89"/>
      <c r="AD39" s="121"/>
      <c r="AE39" s="120"/>
      <c r="AF39" s="120"/>
      <c r="AG39" s="120"/>
      <c r="AH39" s="120"/>
      <c r="AI39" s="120"/>
      <c r="AJ39" s="121"/>
      <c r="AK39" s="61"/>
      <c r="AL39" s="72"/>
      <c r="AM39" s="82"/>
      <c r="AN39" s="160"/>
    </row>
    <row r="40" spans="1:40" ht="13.5" customHeight="1" x14ac:dyDescent="0.15">
      <c r="A40" s="167"/>
      <c r="B40" s="105"/>
      <c r="C40" s="106"/>
      <c r="D40" s="75"/>
      <c r="E40" s="136">
        <v>15</v>
      </c>
      <c r="F40" s="188" t="s">
        <v>19</v>
      </c>
      <c r="G40" s="188"/>
      <c r="H40" s="188"/>
      <c r="I40" s="188"/>
      <c r="J40" s="189"/>
      <c r="K40" s="145" t="s">
        <v>76</v>
      </c>
      <c r="L40" s="90"/>
      <c r="M40" s="5"/>
      <c r="N40" s="5"/>
      <c r="O40" s="5"/>
      <c r="P40" s="5"/>
      <c r="Q40" s="5"/>
      <c r="R40" s="71"/>
      <c r="S40" s="71"/>
      <c r="T40" s="71"/>
      <c r="U40" s="71"/>
      <c r="V40" s="71"/>
      <c r="W40" s="71"/>
      <c r="X40" s="5"/>
      <c r="Y40" s="5"/>
      <c r="Z40" s="5"/>
      <c r="AA40" s="5"/>
      <c r="AB40" s="8"/>
      <c r="AE40" s="96"/>
      <c r="AF40" s="96"/>
      <c r="AG40" s="96"/>
      <c r="AH40" s="96"/>
      <c r="AI40" s="96"/>
      <c r="AJ40" s="95"/>
      <c r="AK40" s="94"/>
      <c r="AL40" s="72"/>
      <c r="AM40" s="82"/>
      <c r="AN40" s="160"/>
    </row>
    <row r="41" spans="1:40" ht="13.5" customHeight="1" x14ac:dyDescent="0.15">
      <c r="A41" s="167"/>
      <c r="B41" s="105"/>
      <c r="C41" s="167" t="s">
        <v>98</v>
      </c>
      <c r="D41" s="75"/>
      <c r="E41" s="131"/>
      <c r="F41" s="190"/>
      <c r="G41" s="190"/>
      <c r="H41" s="190"/>
      <c r="I41" s="190"/>
      <c r="J41" s="191"/>
      <c r="K41" s="146"/>
      <c r="L41" s="90"/>
      <c r="M41" s="5"/>
      <c r="N41" s="5"/>
      <c r="O41" s="5"/>
      <c r="P41" s="5"/>
      <c r="Q41" s="5"/>
      <c r="R41" s="71"/>
      <c r="S41" s="71"/>
      <c r="T41" s="71"/>
      <c r="U41" s="71"/>
      <c r="V41" s="71"/>
      <c r="W41" s="71"/>
      <c r="X41" s="5"/>
      <c r="Y41" s="5"/>
      <c r="Z41" s="5"/>
      <c r="AA41" s="5"/>
      <c r="AB41" s="8"/>
      <c r="AD41" s="97"/>
      <c r="AE41" s="98"/>
      <c r="AF41" s="98"/>
      <c r="AG41" s="98"/>
      <c r="AH41" s="98"/>
      <c r="AI41" s="98"/>
      <c r="AJ41" s="99"/>
      <c r="AK41" s="100"/>
      <c r="AL41" s="55"/>
      <c r="AM41" s="82"/>
      <c r="AN41" s="160"/>
    </row>
    <row r="42" spans="1:40" ht="13.5" customHeight="1" x14ac:dyDescent="0.15">
      <c r="A42" s="167"/>
      <c r="B42" s="81"/>
      <c r="C42" s="167"/>
      <c r="D42" s="27"/>
      <c r="E42" s="131">
        <v>16</v>
      </c>
      <c r="F42" s="138" t="s">
        <v>74</v>
      </c>
      <c r="G42" s="138"/>
      <c r="H42" s="138"/>
      <c r="I42" s="138"/>
      <c r="J42" s="138"/>
      <c r="K42" s="146"/>
      <c r="L42" s="90"/>
      <c r="M42" s="5"/>
      <c r="N42" s="5"/>
      <c r="O42" s="5"/>
      <c r="P42" s="5"/>
      <c r="Q42" s="5"/>
      <c r="R42" s="71"/>
      <c r="S42" s="71"/>
      <c r="T42" s="71"/>
      <c r="U42" s="71"/>
      <c r="V42" s="71"/>
      <c r="W42" s="71"/>
      <c r="X42" s="5"/>
      <c r="Y42" s="5"/>
      <c r="Z42" s="5"/>
      <c r="AA42" s="5"/>
      <c r="AB42" s="8"/>
      <c r="AD42" s="145" t="s">
        <v>76</v>
      </c>
      <c r="AE42" s="137" t="s">
        <v>27</v>
      </c>
      <c r="AF42" s="138"/>
      <c r="AG42" s="138"/>
      <c r="AH42" s="138"/>
      <c r="AI42" s="138"/>
      <c r="AJ42" s="129">
        <v>44</v>
      </c>
      <c r="AK42" s="64"/>
      <c r="AL42" s="73"/>
      <c r="AM42" s="81"/>
      <c r="AN42" s="160"/>
    </row>
    <row r="43" spans="1:40" ht="13.5" customHeight="1" x14ac:dyDescent="0.15">
      <c r="A43" s="167"/>
      <c r="B43" s="81"/>
      <c r="C43" s="167"/>
      <c r="D43" s="27"/>
      <c r="E43" s="131"/>
      <c r="F43" s="138"/>
      <c r="G43" s="138"/>
      <c r="H43" s="138"/>
      <c r="I43" s="138"/>
      <c r="J43" s="138"/>
      <c r="K43" s="146"/>
      <c r="L43" s="107"/>
      <c r="M43" s="109"/>
      <c r="N43" s="5"/>
      <c r="O43" s="5"/>
      <c r="P43" s="5"/>
      <c r="Q43" s="5"/>
      <c r="R43" s="71"/>
      <c r="S43" s="71"/>
      <c r="T43" s="71"/>
      <c r="U43" s="71"/>
      <c r="V43" s="71"/>
      <c r="W43" s="71"/>
      <c r="X43" s="5"/>
      <c r="Y43" s="5"/>
      <c r="Z43" s="5"/>
      <c r="AA43" s="5"/>
      <c r="AB43" s="103"/>
      <c r="AC43" s="10"/>
      <c r="AD43" s="146"/>
      <c r="AE43" s="137"/>
      <c r="AF43" s="138"/>
      <c r="AG43" s="138"/>
      <c r="AH43" s="138"/>
      <c r="AI43" s="138"/>
      <c r="AJ43" s="129"/>
      <c r="AK43" s="64"/>
      <c r="AL43" s="128" t="s">
        <v>99</v>
      </c>
      <c r="AM43" s="81"/>
      <c r="AN43" s="160"/>
    </row>
    <row r="44" spans="1:40" ht="13.5" customHeight="1" x14ac:dyDescent="0.15">
      <c r="A44" s="167"/>
      <c r="B44" s="81"/>
      <c r="C44" s="167"/>
      <c r="D44" s="27"/>
      <c r="E44" s="131">
        <v>17</v>
      </c>
      <c r="F44" s="138" t="s">
        <v>5</v>
      </c>
      <c r="G44" s="138"/>
      <c r="H44" s="138"/>
      <c r="I44" s="138"/>
      <c r="J44" s="138"/>
      <c r="K44" s="146"/>
      <c r="L44" s="110"/>
      <c r="M44" s="112"/>
      <c r="N44" s="5"/>
      <c r="O44" s="5"/>
      <c r="P44" s="5"/>
      <c r="Q44" s="5"/>
      <c r="R44" s="71"/>
      <c r="S44" s="71"/>
      <c r="T44" s="71"/>
      <c r="U44" s="71"/>
      <c r="V44" s="71"/>
      <c r="W44" s="71"/>
      <c r="X44" s="5"/>
      <c r="Y44" s="5"/>
      <c r="Z44" s="5"/>
      <c r="AA44" s="101"/>
      <c r="AB44" s="116"/>
      <c r="AC44" s="115"/>
      <c r="AD44" s="146"/>
      <c r="AE44" s="137" t="s">
        <v>52</v>
      </c>
      <c r="AF44" s="138"/>
      <c r="AG44" s="138"/>
      <c r="AH44" s="138"/>
      <c r="AI44" s="138"/>
      <c r="AJ44" s="129">
        <v>45</v>
      </c>
      <c r="AK44" s="64"/>
      <c r="AL44" s="128"/>
      <c r="AM44" s="81"/>
      <c r="AN44" s="160"/>
    </row>
    <row r="45" spans="1:40" ht="13.5" customHeight="1" x14ac:dyDescent="0.15">
      <c r="A45" s="167"/>
      <c r="B45" s="81"/>
      <c r="C45" s="167"/>
      <c r="D45" s="27"/>
      <c r="E45" s="131"/>
      <c r="F45" s="138"/>
      <c r="G45" s="138"/>
      <c r="H45" s="138"/>
      <c r="I45" s="138"/>
      <c r="J45" s="138"/>
      <c r="K45" s="146"/>
      <c r="L45" s="90"/>
      <c r="M45" s="15"/>
      <c r="N45" s="5"/>
      <c r="O45" s="17"/>
      <c r="P45" s="5"/>
      <c r="Q45" s="5"/>
      <c r="R45" s="134" t="s">
        <v>59</v>
      </c>
      <c r="S45" s="134"/>
      <c r="V45" s="134" t="s">
        <v>60</v>
      </c>
      <c r="W45" s="134"/>
      <c r="X45" s="5"/>
      <c r="Y45" s="5"/>
      <c r="Z45" s="18"/>
      <c r="AA45" s="65"/>
      <c r="AB45" s="8"/>
      <c r="AC45" s="89"/>
      <c r="AD45" s="146"/>
      <c r="AE45" s="137"/>
      <c r="AF45" s="138"/>
      <c r="AG45" s="138"/>
      <c r="AH45" s="138"/>
      <c r="AI45" s="138"/>
      <c r="AJ45" s="129"/>
      <c r="AK45" s="64"/>
      <c r="AL45" s="128"/>
      <c r="AM45" s="81"/>
      <c r="AN45" s="160"/>
    </row>
    <row r="46" spans="1:40" ht="13.5" customHeight="1" x14ac:dyDescent="0.15">
      <c r="A46" s="167"/>
      <c r="B46" s="81"/>
      <c r="C46" s="167"/>
      <c r="D46" s="27"/>
      <c r="E46" s="131">
        <v>18</v>
      </c>
      <c r="F46" s="138" t="s">
        <v>48</v>
      </c>
      <c r="G46" s="138"/>
      <c r="H46" s="138"/>
      <c r="I46" s="138"/>
      <c r="J46" s="138"/>
      <c r="K46" s="146"/>
      <c r="L46" s="90"/>
      <c r="M46" s="15"/>
      <c r="N46" s="5"/>
      <c r="O46" s="17"/>
      <c r="P46" s="5"/>
      <c r="Q46" s="5"/>
      <c r="R46" s="134"/>
      <c r="S46" s="134"/>
      <c r="V46" s="134"/>
      <c r="W46" s="134"/>
      <c r="X46" s="5"/>
      <c r="Y46" s="5"/>
      <c r="Z46" s="18"/>
      <c r="AA46" s="65"/>
      <c r="AB46" s="8"/>
      <c r="AC46" s="89"/>
      <c r="AD46" s="146"/>
      <c r="AE46" s="137" t="s">
        <v>43</v>
      </c>
      <c r="AF46" s="138"/>
      <c r="AG46" s="138"/>
      <c r="AH46" s="138"/>
      <c r="AI46" s="138"/>
      <c r="AJ46" s="129">
        <v>46</v>
      </c>
      <c r="AK46" s="64"/>
      <c r="AL46" s="128"/>
      <c r="AM46" s="81"/>
      <c r="AN46" s="160"/>
    </row>
    <row r="47" spans="1:40" ht="13.5" customHeight="1" x14ac:dyDescent="0.15">
      <c r="A47" s="167"/>
      <c r="B47" s="81"/>
      <c r="C47" s="167"/>
      <c r="D47" s="27"/>
      <c r="E47" s="132"/>
      <c r="F47" s="140"/>
      <c r="G47" s="140"/>
      <c r="H47" s="140"/>
      <c r="I47" s="140"/>
      <c r="J47" s="140"/>
      <c r="K47" s="147"/>
      <c r="L47" s="90"/>
      <c r="M47" s="15"/>
      <c r="N47" s="5"/>
      <c r="O47" s="5"/>
      <c r="P47" s="5"/>
      <c r="Q47" s="5"/>
      <c r="R47" s="134"/>
      <c r="S47" s="134"/>
      <c r="V47" s="134"/>
      <c r="W47" s="134"/>
      <c r="X47" s="5"/>
      <c r="Y47" s="5"/>
      <c r="Z47" s="5"/>
      <c r="AA47" s="16"/>
      <c r="AB47" s="8"/>
      <c r="AC47" s="89"/>
      <c r="AD47" s="147"/>
      <c r="AE47" s="139"/>
      <c r="AF47" s="140"/>
      <c r="AG47" s="140"/>
      <c r="AH47" s="140"/>
      <c r="AI47" s="140"/>
      <c r="AJ47" s="130"/>
      <c r="AK47" s="64"/>
      <c r="AL47" s="128"/>
      <c r="AM47" s="81"/>
      <c r="AN47" s="160"/>
    </row>
    <row r="48" spans="1:40" ht="13.5" customHeight="1" x14ac:dyDescent="0.15">
      <c r="A48" s="167"/>
      <c r="B48" s="81"/>
      <c r="C48" s="167"/>
      <c r="D48" s="27"/>
      <c r="E48" s="61"/>
      <c r="F48" s="66"/>
      <c r="G48" s="66"/>
      <c r="H48" s="66"/>
      <c r="I48" s="66"/>
      <c r="J48" s="66"/>
      <c r="K48" s="61"/>
      <c r="L48" s="90"/>
      <c r="M48" s="174" t="s">
        <v>72</v>
      </c>
      <c r="N48" s="21"/>
      <c r="O48" s="43"/>
      <c r="P48" s="5"/>
      <c r="Q48" s="5"/>
      <c r="R48" s="134"/>
      <c r="S48" s="134"/>
      <c r="V48" s="134"/>
      <c r="W48" s="134"/>
      <c r="X48" s="5"/>
      <c r="Y48" s="5"/>
      <c r="Z48" s="43"/>
      <c r="AA48" s="44"/>
      <c r="AB48" s="183" t="s">
        <v>70</v>
      </c>
      <c r="AC48" s="89"/>
      <c r="AD48" s="61"/>
      <c r="AE48" s="66"/>
      <c r="AF48" s="66"/>
      <c r="AG48" s="66"/>
      <c r="AH48" s="66"/>
      <c r="AI48" s="66"/>
      <c r="AJ48" s="61"/>
      <c r="AK48" s="61"/>
      <c r="AL48" s="128"/>
      <c r="AM48" s="81"/>
      <c r="AN48" s="160"/>
    </row>
    <row r="49" spans="1:40" ht="13.5" customHeight="1" x14ac:dyDescent="0.15">
      <c r="A49" s="167"/>
      <c r="B49" s="81"/>
      <c r="C49" s="167"/>
      <c r="D49" s="27"/>
      <c r="E49" s="136">
        <v>19</v>
      </c>
      <c r="F49" s="148" t="s">
        <v>75</v>
      </c>
      <c r="G49" s="148"/>
      <c r="H49" s="148"/>
      <c r="I49" s="148"/>
      <c r="J49" s="149"/>
      <c r="K49" s="145" t="s">
        <v>77</v>
      </c>
      <c r="L49" s="90"/>
      <c r="M49" s="174"/>
      <c r="N49" s="5"/>
      <c r="O49" s="45"/>
      <c r="P49" s="5"/>
      <c r="Q49" s="5"/>
      <c r="R49" s="134"/>
      <c r="S49" s="134"/>
      <c r="V49" s="134"/>
      <c r="W49" s="134"/>
      <c r="X49" s="5"/>
      <c r="Y49" s="16"/>
      <c r="Z49" s="5"/>
      <c r="AA49" s="16"/>
      <c r="AB49" s="183"/>
      <c r="AC49" s="89"/>
      <c r="AD49" s="145" t="s">
        <v>77</v>
      </c>
      <c r="AE49" s="163" t="s">
        <v>3</v>
      </c>
      <c r="AF49" s="148"/>
      <c r="AG49" s="148"/>
      <c r="AH49" s="148"/>
      <c r="AI49" s="148"/>
      <c r="AJ49" s="133">
        <v>47</v>
      </c>
      <c r="AK49" s="64"/>
      <c r="AL49" s="128"/>
      <c r="AM49" s="81"/>
      <c r="AN49" s="160"/>
    </row>
    <row r="50" spans="1:40" ht="13.5" customHeight="1" x14ac:dyDescent="0.15">
      <c r="A50" s="167"/>
      <c r="B50" s="81"/>
      <c r="C50" s="167"/>
      <c r="D50" s="27"/>
      <c r="E50" s="131"/>
      <c r="F50" s="138"/>
      <c r="G50" s="138"/>
      <c r="H50" s="138"/>
      <c r="I50" s="138"/>
      <c r="J50" s="143"/>
      <c r="K50" s="146"/>
      <c r="L50" s="90"/>
      <c r="M50" s="15"/>
      <c r="N50" s="5"/>
      <c r="O50" s="16"/>
      <c r="P50" s="5"/>
      <c r="Q50" s="5"/>
      <c r="R50" s="134"/>
      <c r="S50" s="134"/>
      <c r="T50" s="27"/>
      <c r="U50" s="27"/>
      <c r="V50" s="134"/>
      <c r="W50" s="134"/>
      <c r="X50" s="5"/>
      <c r="Y50" s="16"/>
      <c r="Z50" s="5"/>
      <c r="AA50" s="16"/>
      <c r="AB50" s="8"/>
      <c r="AC50" s="89"/>
      <c r="AD50" s="146"/>
      <c r="AE50" s="137"/>
      <c r="AF50" s="138"/>
      <c r="AG50" s="138"/>
      <c r="AH50" s="138"/>
      <c r="AI50" s="138"/>
      <c r="AJ50" s="129"/>
      <c r="AK50" s="64"/>
      <c r="AL50" s="128"/>
      <c r="AM50" s="81"/>
      <c r="AN50" s="160"/>
    </row>
    <row r="51" spans="1:40" ht="13.5" customHeight="1" thickBot="1" x14ac:dyDescent="0.2">
      <c r="A51" s="167"/>
      <c r="B51" s="81"/>
      <c r="C51" s="167"/>
      <c r="D51" s="27"/>
      <c r="E51" s="131">
        <v>20</v>
      </c>
      <c r="F51" s="138" t="s">
        <v>9</v>
      </c>
      <c r="G51" s="138"/>
      <c r="H51" s="138"/>
      <c r="I51" s="138"/>
      <c r="J51" s="143"/>
      <c r="K51" s="146"/>
      <c r="L51" s="9"/>
      <c r="M51" s="114"/>
      <c r="N51" s="5"/>
      <c r="O51" s="16"/>
      <c r="P51" s="5"/>
      <c r="Q51" s="18"/>
      <c r="R51" s="187"/>
      <c r="S51" s="187"/>
      <c r="T51" s="71"/>
      <c r="U51" s="71"/>
      <c r="V51" s="187"/>
      <c r="W51" s="187"/>
      <c r="X51" s="18"/>
      <c r="Y51" s="16"/>
      <c r="Z51" s="5"/>
      <c r="AA51" s="16"/>
      <c r="AB51" s="8"/>
      <c r="AC51" s="89"/>
      <c r="AD51" s="146"/>
      <c r="AE51" s="137" t="s">
        <v>28</v>
      </c>
      <c r="AF51" s="138"/>
      <c r="AG51" s="138"/>
      <c r="AH51" s="138"/>
      <c r="AI51" s="138"/>
      <c r="AJ51" s="129">
        <v>48</v>
      </c>
      <c r="AK51" s="64"/>
      <c r="AL51" s="128"/>
      <c r="AM51" s="81"/>
      <c r="AN51" s="160"/>
    </row>
    <row r="52" spans="1:40" ht="13.5" customHeight="1" x14ac:dyDescent="0.15">
      <c r="A52" s="167"/>
      <c r="B52" s="81"/>
      <c r="C52" s="167"/>
      <c r="D52" s="27"/>
      <c r="E52" s="131"/>
      <c r="F52" s="138"/>
      <c r="G52" s="138"/>
      <c r="H52" s="138"/>
      <c r="I52" s="138"/>
      <c r="J52" s="143"/>
      <c r="K52" s="146"/>
      <c r="L52" s="107"/>
      <c r="M52" s="113"/>
      <c r="N52" s="5"/>
      <c r="O52" s="16"/>
      <c r="P52" s="5"/>
      <c r="Q52" s="18"/>
      <c r="R52" s="150"/>
      <c r="S52" s="151"/>
      <c r="T52" s="71"/>
      <c r="U52" s="71"/>
      <c r="V52" s="150"/>
      <c r="W52" s="151"/>
      <c r="X52" s="18"/>
      <c r="Y52" s="16"/>
      <c r="Z52" s="5"/>
      <c r="AA52" s="16"/>
      <c r="AB52" s="13"/>
      <c r="AC52" s="14"/>
      <c r="AD52" s="146"/>
      <c r="AE52" s="137"/>
      <c r="AF52" s="138"/>
      <c r="AG52" s="138"/>
      <c r="AH52" s="138"/>
      <c r="AI52" s="138"/>
      <c r="AJ52" s="129"/>
      <c r="AK52" s="64"/>
      <c r="AL52" s="128"/>
      <c r="AM52" s="81"/>
      <c r="AN52" s="160"/>
    </row>
    <row r="53" spans="1:40" ht="13.5" customHeight="1" x14ac:dyDescent="0.15">
      <c r="A53" s="167"/>
      <c r="B53" s="81"/>
      <c r="C53" s="167"/>
      <c r="D53" s="27"/>
      <c r="E53" s="131">
        <v>21</v>
      </c>
      <c r="F53" s="138" t="s">
        <v>41</v>
      </c>
      <c r="G53" s="138"/>
      <c r="H53" s="138"/>
      <c r="I53" s="138"/>
      <c r="J53" s="143"/>
      <c r="K53" s="146"/>
      <c r="L53" s="91"/>
      <c r="M53" s="42"/>
      <c r="N53" s="5"/>
      <c r="O53" s="16"/>
      <c r="P53" s="5"/>
      <c r="Q53" s="18"/>
      <c r="R53" s="152"/>
      <c r="S53" s="153"/>
      <c r="T53" s="71"/>
      <c r="U53" s="71"/>
      <c r="V53" s="152"/>
      <c r="W53" s="153"/>
      <c r="X53" s="18"/>
      <c r="Y53" s="16"/>
      <c r="Z53" s="5"/>
      <c r="AA53" s="5"/>
      <c r="AB53" s="8"/>
      <c r="AC53" s="89"/>
      <c r="AD53" s="146"/>
      <c r="AE53" s="137" t="s">
        <v>15</v>
      </c>
      <c r="AF53" s="138"/>
      <c r="AG53" s="138"/>
      <c r="AH53" s="138"/>
      <c r="AI53" s="138"/>
      <c r="AJ53" s="129">
        <v>49</v>
      </c>
      <c r="AK53" s="64"/>
      <c r="AL53" s="128"/>
      <c r="AM53" s="81"/>
      <c r="AN53" s="160"/>
    </row>
    <row r="54" spans="1:40" ht="13.5" customHeight="1" x14ac:dyDescent="0.15">
      <c r="A54" s="167"/>
      <c r="B54" s="81"/>
      <c r="C54" s="167"/>
      <c r="D54" s="27"/>
      <c r="E54" s="131"/>
      <c r="F54" s="138"/>
      <c r="G54" s="138"/>
      <c r="H54" s="138"/>
      <c r="I54" s="138"/>
      <c r="J54" s="143"/>
      <c r="K54" s="146"/>
      <c r="L54" s="90"/>
      <c r="M54" s="42"/>
      <c r="N54" s="5"/>
      <c r="O54" s="16"/>
      <c r="P54" s="5"/>
      <c r="Q54" s="5"/>
      <c r="R54" s="152"/>
      <c r="S54" s="153"/>
      <c r="T54" s="71"/>
      <c r="U54" s="71"/>
      <c r="V54" s="152"/>
      <c r="W54" s="153"/>
      <c r="X54" s="5"/>
      <c r="Y54" s="16"/>
      <c r="Z54" s="5"/>
      <c r="AA54" s="5"/>
      <c r="AB54" s="8"/>
      <c r="AC54" s="89"/>
      <c r="AD54" s="146"/>
      <c r="AE54" s="137"/>
      <c r="AF54" s="138"/>
      <c r="AG54" s="138"/>
      <c r="AH54" s="138"/>
      <c r="AI54" s="138"/>
      <c r="AJ54" s="129"/>
      <c r="AK54" s="64"/>
      <c r="AL54" s="128"/>
      <c r="AM54" s="81"/>
      <c r="AN54" s="160"/>
    </row>
    <row r="55" spans="1:40" ht="13.5" customHeight="1" x14ac:dyDescent="0.15">
      <c r="A55" s="167"/>
      <c r="B55" s="81"/>
      <c r="C55" s="167"/>
      <c r="D55" s="68"/>
      <c r="E55" s="141">
        <v>22</v>
      </c>
      <c r="F55" s="138" t="s">
        <v>38</v>
      </c>
      <c r="G55" s="138"/>
      <c r="H55" s="138"/>
      <c r="I55" s="138"/>
      <c r="J55" s="143"/>
      <c r="K55" s="146"/>
      <c r="L55" s="90"/>
      <c r="M55" s="5"/>
      <c r="N55" s="5"/>
      <c r="O55" s="16"/>
      <c r="P55" s="5"/>
      <c r="Q55" s="5"/>
      <c r="R55" s="152"/>
      <c r="S55" s="153"/>
      <c r="T55" s="71"/>
      <c r="U55" s="71"/>
      <c r="V55" s="152"/>
      <c r="W55" s="153"/>
      <c r="X55" s="5"/>
      <c r="Y55" s="16"/>
      <c r="Z55" s="18"/>
      <c r="AA55" s="5"/>
      <c r="AB55" s="8"/>
      <c r="AC55" s="89"/>
      <c r="AD55" s="146"/>
      <c r="AE55" s="137" t="s">
        <v>80</v>
      </c>
      <c r="AF55" s="138"/>
      <c r="AG55" s="138"/>
      <c r="AH55" s="138"/>
      <c r="AI55" s="138"/>
      <c r="AJ55" s="129">
        <v>50</v>
      </c>
      <c r="AK55" s="64"/>
      <c r="AL55" s="128"/>
      <c r="AM55" s="81"/>
      <c r="AN55" s="160"/>
    </row>
    <row r="56" spans="1:40" ht="13.5" customHeight="1" x14ac:dyDescent="0.15">
      <c r="A56" s="167"/>
      <c r="B56" s="81"/>
      <c r="C56" s="167"/>
      <c r="D56" s="68"/>
      <c r="E56" s="142"/>
      <c r="F56" s="140"/>
      <c r="G56" s="140"/>
      <c r="H56" s="140"/>
      <c r="I56" s="140"/>
      <c r="J56" s="144"/>
      <c r="K56" s="147"/>
      <c r="L56" s="90"/>
      <c r="M56" s="5"/>
      <c r="N56" s="5"/>
      <c r="O56" s="186" t="s">
        <v>67</v>
      </c>
      <c r="P56" s="21"/>
      <c r="Q56" s="43"/>
      <c r="R56" s="152"/>
      <c r="S56" s="153"/>
      <c r="T56" s="71"/>
      <c r="U56" s="71"/>
      <c r="V56" s="152"/>
      <c r="W56" s="153"/>
      <c r="X56" s="43"/>
      <c r="Y56" s="44"/>
      <c r="Z56" s="157" t="s">
        <v>69</v>
      </c>
      <c r="AA56" s="64"/>
      <c r="AB56" s="8"/>
      <c r="AC56" s="10"/>
      <c r="AD56" s="147"/>
      <c r="AE56" s="139"/>
      <c r="AF56" s="140"/>
      <c r="AG56" s="140"/>
      <c r="AH56" s="140"/>
      <c r="AI56" s="140"/>
      <c r="AJ56" s="130"/>
      <c r="AK56" s="64"/>
      <c r="AL56" s="128"/>
      <c r="AM56" s="81"/>
      <c r="AN56" s="160"/>
    </row>
    <row r="57" spans="1:40" ht="13.5" customHeight="1" x14ac:dyDescent="0.15">
      <c r="A57" s="167"/>
      <c r="B57" s="81"/>
      <c r="C57" s="167"/>
      <c r="D57" s="27"/>
      <c r="E57" s="61"/>
      <c r="F57" s="66"/>
      <c r="G57" s="66"/>
      <c r="H57" s="66"/>
      <c r="I57" s="66"/>
      <c r="J57" s="66"/>
      <c r="K57" s="61"/>
      <c r="L57" s="90"/>
      <c r="M57" s="5"/>
      <c r="N57" s="5"/>
      <c r="O57" s="186"/>
      <c r="P57" s="5"/>
      <c r="Q57" s="5"/>
      <c r="R57" s="152"/>
      <c r="S57" s="153"/>
      <c r="T57" s="71"/>
      <c r="U57" s="71"/>
      <c r="V57" s="152"/>
      <c r="W57" s="153"/>
      <c r="X57" s="5"/>
      <c r="Y57" s="16"/>
      <c r="Z57" s="157"/>
      <c r="AA57" s="64"/>
      <c r="AB57" s="8"/>
      <c r="AC57" s="89"/>
      <c r="AD57" s="61"/>
      <c r="AE57" s="66"/>
      <c r="AF57" s="66"/>
      <c r="AG57" s="66"/>
      <c r="AH57" s="66"/>
      <c r="AI57" s="66"/>
      <c r="AJ57" s="61"/>
      <c r="AK57" s="61"/>
      <c r="AL57" s="128"/>
      <c r="AM57" s="81"/>
      <c r="AN57" s="160"/>
    </row>
    <row r="58" spans="1:40" ht="13.5" customHeight="1" x14ac:dyDescent="0.15">
      <c r="A58" s="167"/>
      <c r="B58" s="81"/>
      <c r="C58" s="167"/>
      <c r="D58" s="27"/>
      <c r="E58" s="136">
        <v>23</v>
      </c>
      <c r="F58" s="148" t="s">
        <v>8</v>
      </c>
      <c r="G58" s="148"/>
      <c r="H58" s="148"/>
      <c r="I58" s="148"/>
      <c r="J58" s="149"/>
      <c r="K58" s="184" t="s">
        <v>78</v>
      </c>
      <c r="L58" s="90"/>
      <c r="M58" s="5"/>
      <c r="N58" s="5"/>
      <c r="O58" s="46"/>
      <c r="P58" s="5"/>
      <c r="Q58" s="5"/>
      <c r="R58" s="152"/>
      <c r="S58" s="153"/>
      <c r="T58" s="71"/>
      <c r="U58" s="71"/>
      <c r="V58" s="152"/>
      <c r="W58" s="153"/>
      <c r="X58" s="5"/>
      <c r="Y58" s="16"/>
      <c r="Z58" s="18"/>
      <c r="AA58" s="64"/>
      <c r="AB58" s="8"/>
      <c r="AC58" s="88"/>
      <c r="AD58" s="145" t="s">
        <v>78</v>
      </c>
      <c r="AE58" s="163" t="s">
        <v>10</v>
      </c>
      <c r="AF58" s="148"/>
      <c r="AG58" s="148"/>
      <c r="AH58" s="148"/>
      <c r="AI58" s="148"/>
      <c r="AJ58" s="133">
        <v>51</v>
      </c>
      <c r="AK58" s="64"/>
      <c r="AL58" s="128"/>
      <c r="AM58" s="81"/>
      <c r="AN58" s="160"/>
    </row>
    <row r="59" spans="1:40" ht="13.5" customHeight="1" x14ac:dyDescent="0.15">
      <c r="A59" s="167"/>
      <c r="B59" s="81"/>
      <c r="C59" s="167"/>
      <c r="D59" s="27"/>
      <c r="E59" s="131"/>
      <c r="F59" s="138"/>
      <c r="G59" s="138"/>
      <c r="H59" s="138"/>
      <c r="I59" s="138"/>
      <c r="J59" s="143"/>
      <c r="K59" s="135"/>
      <c r="L59" s="90"/>
      <c r="M59" s="5"/>
      <c r="N59" s="5"/>
      <c r="O59" s="16"/>
      <c r="P59" s="5"/>
      <c r="Q59" s="5"/>
      <c r="R59" s="152"/>
      <c r="S59" s="153"/>
      <c r="T59" s="71"/>
      <c r="U59" s="71"/>
      <c r="V59" s="152"/>
      <c r="W59" s="153"/>
      <c r="X59" s="5"/>
      <c r="Y59" s="16"/>
      <c r="AA59" s="5"/>
      <c r="AB59" s="8"/>
      <c r="AC59" s="88"/>
      <c r="AD59" s="146"/>
      <c r="AE59" s="137"/>
      <c r="AF59" s="138"/>
      <c r="AG59" s="138"/>
      <c r="AH59" s="138"/>
      <c r="AI59" s="138"/>
      <c r="AJ59" s="129"/>
      <c r="AK59" s="64"/>
      <c r="AL59" s="128"/>
      <c r="AM59" s="81"/>
      <c r="AN59" s="160"/>
    </row>
    <row r="60" spans="1:40" ht="13.5" customHeight="1" x14ac:dyDescent="0.15">
      <c r="A60" s="167"/>
      <c r="B60" s="81"/>
      <c r="C60" s="167"/>
      <c r="D60" s="27"/>
      <c r="E60" s="131">
        <v>24</v>
      </c>
      <c r="F60" s="138" t="s">
        <v>54</v>
      </c>
      <c r="G60" s="138"/>
      <c r="H60" s="138"/>
      <c r="I60" s="138"/>
      <c r="J60" s="143"/>
      <c r="K60" s="135"/>
      <c r="L60" s="9"/>
      <c r="M60" s="102"/>
      <c r="N60" s="5"/>
      <c r="O60" s="16"/>
      <c r="P60" s="5"/>
      <c r="Q60" s="5"/>
      <c r="R60" s="152"/>
      <c r="S60" s="153"/>
      <c r="T60" s="71"/>
      <c r="U60" s="71"/>
      <c r="V60" s="152"/>
      <c r="W60" s="153"/>
      <c r="X60" s="5"/>
      <c r="Y60" s="16"/>
      <c r="AA60" s="5"/>
      <c r="AB60" s="62"/>
      <c r="AC60" s="88"/>
      <c r="AD60" s="146"/>
      <c r="AE60" s="137" t="s">
        <v>14</v>
      </c>
      <c r="AF60" s="138"/>
      <c r="AG60" s="138"/>
      <c r="AH60" s="138"/>
      <c r="AI60" s="138"/>
      <c r="AJ60" s="129">
        <v>52</v>
      </c>
      <c r="AK60" s="64"/>
      <c r="AL60" s="128"/>
      <c r="AM60" s="81"/>
      <c r="AN60" s="160"/>
    </row>
    <row r="61" spans="1:40" ht="13.5" customHeight="1" thickBot="1" x14ac:dyDescent="0.2">
      <c r="A61" s="167"/>
      <c r="B61" s="81"/>
      <c r="C61" s="167"/>
      <c r="D61" s="27"/>
      <c r="E61" s="131"/>
      <c r="F61" s="138"/>
      <c r="G61" s="138"/>
      <c r="H61" s="138"/>
      <c r="I61" s="138"/>
      <c r="J61" s="143"/>
      <c r="K61" s="135"/>
      <c r="L61" s="107"/>
      <c r="M61" s="117"/>
      <c r="N61" s="102"/>
      <c r="O61" s="16"/>
      <c r="P61" s="5"/>
      <c r="Q61" s="5"/>
      <c r="R61" s="154"/>
      <c r="S61" s="155"/>
      <c r="T61" s="71"/>
      <c r="U61" s="71"/>
      <c r="V61" s="154"/>
      <c r="W61" s="155"/>
      <c r="X61" s="5"/>
      <c r="Y61" s="16"/>
      <c r="Z61" s="5"/>
      <c r="AA61" s="5"/>
      <c r="AB61" s="13"/>
      <c r="AC61" s="14"/>
      <c r="AD61" s="146"/>
      <c r="AE61" s="137"/>
      <c r="AF61" s="138"/>
      <c r="AG61" s="138"/>
      <c r="AH61" s="138"/>
      <c r="AI61" s="138"/>
      <c r="AJ61" s="129"/>
      <c r="AK61" s="64"/>
      <c r="AL61" s="128"/>
      <c r="AM61" s="81"/>
      <c r="AN61" s="160"/>
    </row>
    <row r="62" spans="1:40" ht="13.5" customHeight="1" x14ac:dyDescent="0.15">
      <c r="A62" s="167"/>
      <c r="B62" s="81"/>
      <c r="C62" s="167"/>
      <c r="D62" s="27"/>
      <c r="E62" s="131">
        <v>25</v>
      </c>
      <c r="F62" s="138" t="s">
        <v>2</v>
      </c>
      <c r="G62" s="138"/>
      <c r="H62" s="138"/>
      <c r="I62" s="138"/>
      <c r="J62" s="143"/>
      <c r="K62" s="135"/>
      <c r="L62" s="91"/>
      <c r="M62" s="15"/>
      <c r="N62" s="5"/>
      <c r="O62" s="16"/>
      <c r="P62" s="5"/>
      <c r="Q62" s="5"/>
      <c r="R62" s="71"/>
      <c r="S62" s="71"/>
      <c r="T62" s="71"/>
      <c r="U62" s="71"/>
      <c r="V62" s="71"/>
      <c r="W62" s="71"/>
      <c r="X62" s="5"/>
      <c r="Y62" s="16"/>
      <c r="Z62" s="5"/>
      <c r="AA62" s="16"/>
      <c r="AB62" s="8"/>
      <c r="AD62" s="146"/>
      <c r="AE62" s="137" t="s">
        <v>49</v>
      </c>
      <c r="AF62" s="138"/>
      <c r="AG62" s="138"/>
      <c r="AH62" s="138"/>
      <c r="AI62" s="138"/>
      <c r="AJ62" s="129">
        <v>53</v>
      </c>
      <c r="AK62" s="64"/>
      <c r="AL62" s="128"/>
      <c r="AM62" s="81"/>
      <c r="AN62" s="160"/>
    </row>
    <row r="63" spans="1:40" ht="13.5" customHeight="1" x14ac:dyDescent="0.15">
      <c r="A63" s="167"/>
      <c r="B63" s="81"/>
      <c r="C63" s="167"/>
      <c r="D63" s="27"/>
      <c r="E63" s="131"/>
      <c r="F63" s="138"/>
      <c r="G63" s="138"/>
      <c r="H63" s="138"/>
      <c r="I63" s="138"/>
      <c r="J63" s="143"/>
      <c r="K63" s="135"/>
      <c r="L63" s="90"/>
      <c r="M63" s="15"/>
      <c r="N63" s="5"/>
      <c r="O63" s="16"/>
      <c r="P63" s="5"/>
      <c r="Q63" s="5"/>
      <c r="R63" s="71"/>
      <c r="S63" s="71"/>
      <c r="T63" s="71"/>
      <c r="U63" s="71"/>
      <c r="V63" s="71"/>
      <c r="W63" s="71"/>
      <c r="X63" s="5"/>
      <c r="Y63" s="16"/>
      <c r="Z63" s="5"/>
      <c r="AA63" s="16"/>
      <c r="AB63" s="8"/>
      <c r="AC63" s="89"/>
      <c r="AD63" s="146"/>
      <c r="AE63" s="137"/>
      <c r="AF63" s="138"/>
      <c r="AG63" s="138"/>
      <c r="AH63" s="138"/>
      <c r="AI63" s="138"/>
      <c r="AJ63" s="129"/>
      <c r="AK63" s="64"/>
      <c r="AL63" s="128"/>
      <c r="AM63" s="81"/>
      <c r="AN63" s="160"/>
    </row>
    <row r="64" spans="1:40" ht="13.5" customHeight="1" x14ac:dyDescent="0.15">
      <c r="A64" s="167"/>
      <c r="B64" s="81"/>
      <c r="C64" s="167"/>
      <c r="D64" s="129"/>
      <c r="E64" s="171">
        <v>26</v>
      </c>
      <c r="F64" s="138" t="s">
        <v>31</v>
      </c>
      <c r="G64" s="138"/>
      <c r="H64" s="138"/>
      <c r="I64" s="138"/>
      <c r="J64" s="143"/>
      <c r="K64" s="135"/>
      <c r="L64" s="90"/>
      <c r="M64" s="15"/>
      <c r="N64" s="5"/>
      <c r="O64" s="16"/>
      <c r="P64" s="5"/>
      <c r="Q64" s="5"/>
      <c r="R64" s="71"/>
      <c r="S64" s="71"/>
      <c r="T64" s="71"/>
      <c r="U64" s="71"/>
      <c r="V64" s="71"/>
      <c r="W64" s="71"/>
      <c r="X64" s="5"/>
      <c r="Y64" s="16"/>
      <c r="Z64" s="5"/>
      <c r="AA64" s="16"/>
      <c r="AB64" s="8"/>
      <c r="AC64" s="89"/>
      <c r="AD64" s="146"/>
      <c r="AE64" s="137" t="s">
        <v>6</v>
      </c>
      <c r="AF64" s="138"/>
      <c r="AG64" s="138"/>
      <c r="AH64" s="138"/>
      <c r="AI64" s="138"/>
      <c r="AJ64" s="129">
        <v>54</v>
      </c>
      <c r="AK64" s="64"/>
      <c r="AL64" s="128"/>
      <c r="AM64" s="81"/>
      <c r="AN64" s="160"/>
    </row>
    <row r="65" spans="1:40" ht="13.5" customHeight="1" x14ac:dyDescent="0.15">
      <c r="A65" s="167"/>
      <c r="B65" s="81"/>
      <c r="C65" s="58"/>
      <c r="D65" s="129"/>
      <c r="E65" s="172"/>
      <c r="F65" s="140"/>
      <c r="G65" s="140"/>
      <c r="H65" s="140"/>
      <c r="I65" s="140"/>
      <c r="J65" s="144"/>
      <c r="K65" s="185"/>
      <c r="L65" s="90"/>
      <c r="M65" s="174" t="s">
        <v>61</v>
      </c>
      <c r="N65" s="43"/>
      <c r="O65" s="44"/>
      <c r="P65" s="5"/>
      <c r="Q65" s="5"/>
      <c r="R65" s="71"/>
      <c r="S65" s="71"/>
      <c r="T65" s="71"/>
      <c r="U65" s="71"/>
      <c r="V65" s="71"/>
      <c r="W65" s="71"/>
      <c r="X65" s="5"/>
      <c r="Y65" s="16"/>
      <c r="Z65" s="43"/>
      <c r="AA65" s="44"/>
      <c r="AB65" s="183" t="s">
        <v>71</v>
      </c>
      <c r="AC65" s="10"/>
      <c r="AD65" s="147"/>
      <c r="AE65" s="139"/>
      <c r="AF65" s="140"/>
      <c r="AG65" s="140"/>
      <c r="AH65" s="140"/>
      <c r="AI65" s="140"/>
      <c r="AJ65" s="130"/>
      <c r="AK65" s="64"/>
      <c r="AL65" s="83"/>
      <c r="AM65" s="82"/>
      <c r="AN65" s="160"/>
    </row>
    <row r="66" spans="1:40" ht="13.5" customHeight="1" x14ac:dyDescent="0.15">
      <c r="A66" s="167"/>
      <c r="B66" s="84"/>
      <c r="C66" s="93"/>
      <c r="D66" s="27"/>
      <c r="E66" s="61"/>
      <c r="F66" s="66"/>
      <c r="G66" s="66"/>
      <c r="H66" s="66"/>
      <c r="I66" s="66"/>
      <c r="J66" s="66"/>
      <c r="K66" s="61"/>
      <c r="L66" s="90"/>
      <c r="M66" s="174"/>
      <c r="N66" s="5"/>
      <c r="O66" s="5"/>
      <c r="P66" s="5"/>
      <c r="Q66" s="5"/>
      <c r="R66" s="71"/>
      <c r="S66" s="71"/>
      <c r="T66" s="71"/>
      <c r="U66" s="71"/>
      <c r="V66" s="71"/>
      <c r="W66" s="71"/>
      <c r="X66" s="5"/>
      <c r="Y66" s="5"/>
      <c r="Z66" s="5"/>
      <c r="AA66" s="16"/>
      <c r="AB66" s="183"/>
      <c r="AC66" s="89"/>
      <c r="AD66" s="61"/>
      <c r="AE66" s="66"/>
      <c r="AF66" s="66"/>
      <c r="AG66" s="66"/>
      <c r="AH66" s="66"/>
      <c r="AI66" s="66"/>
      <c r="AJ66" s="61"/>
      <c r="AK66" s="61"/>
      <c r="AL66" s="6"/>
      <c r="AM66" s="85"/>
      <c r="AN66" s="160"/>
    </row>
    <row r="67" spans="1:40" ht="13.5" customHeight="1" x14ac:dyDescent="0.15">
      <c r="A67" s="167"/>
      <c r="B67" s="86"/>
      <c r="C67" s="67"/>
      <c r="D67" s="27"/>
      <c r="E67" s="136">
        <v>27</v>
      </c>
      <c r="F67" s="148" t="s">
        <v>46</v>
      </c>
      <c r="G67" s="148"/>
      <c r="H67" s="148"/>
      <c r="I67" s="148"/>
      <c r="J67" s="149"/>
      <c r="K67" s="145" t="s">
        <v>79</v>
      </c>
      <c r="L67" s="90"/>
      <c r="M67" s="15"/>
      <c r="N67" s="5"/>
      <c r="O67" s="5"/>
      <c r="P67" s="5"/>
      <c r="Q67" s="5"/>
      <c r="R67" s="71"/>
      <c r="S67" s="71"/>
      <c r="T67" s="71"/>
      <c r="U67" s="71"/>
      <c r="V67" s="71"/>
      <c r="W67" s="71"/>
      <c r="X67" s="5"/>
      <c r="Y67" s="5"/>
      <c r="Z67" s="5"/>
      <c r="AA67" s="16"/>
      <c r="AB67" s="8"/>
      <c r="AC67" s="89"/>
      <c r="AD67" s="145" t="s">
        <v>79</v>
      </c>
      <c r="AE67" s="163" t="s">
        <v>0</v>
      </c>
      <c r="AF67" s="148"/>
      <c r="AG67" s="148"/>
      <c r="AH67" s="148"/>
      <c r="AI67" s="148"/>
      <c r="AJ67" s="133">
        <v>55</v>
      </c>
      <c r="AK67" s="64"/>
      <c r="AL67" s="67"/>
      <c r="AM67" s="86"/>
      <c r="AN67" s="160"/>
    </row>
    <row r="68" spans="1:40" ht="13.5" customHeight="1" x14ac:dyDescent="0.15">
      <c r="A68" s="167"/>
      <c r="B68" s="27"/>
      <c r="C68" s="6"/>
      <c r="D68" s="27"/>
      <c r="E68" s="131"/>
      <c r="F68" s="138"/>
      <c r="G68" s="138"/>
      <c r="H68" s="138"/>
      <c r="I68" s="138"/>
      <c r="J68" s="143"/>
      <c r="K68" s="146"/>
      <c r="L68" s="90"/>
      <c r="M68" s="15"/>
      <c r="N68" s="5"/>
      <c r="O68" s="5"/>
      <c r="P68" s="5"/>
      <c r="Q68" s="5"/>
      <c r="R68" s="71"/>
      <c r="S68" s="71"/>
      <c r="T68" s="71"/>
      <c r="U68" s="71"/>
      <c r="V68" s="71"/>
      <c r="W68" s="71"/>
      <c r="X68" s="5"/>
      <c r="Y68" s="5"/>
      <c r="Z68" s="5"/>
      <c r="AA68" s="16"/>
      <c r="AB68" s="8"/>
      <c r="AC68" s="89"/>
      <c r="AD68" s="146"/>
      <c r="AE68" s="137"/>
      <c r="AF68" s="138"/>
      <c r="AG68" s="138"/>
      <c r="AH68" s="138"/>
      <c r="AI68" s="138"/>
      <c r="AJ68" s="129"/>
      <c r="AK68" s="64"/>
      <c r="AL68" s="6"/>
      <c r="AM68" s="27"/>
      <c r="AN68" s="160"/>
    </row>
    <row r="69" spans="1:40" ht="13.5" customHeight="1" x14ac:dyDescent="0.15">
      <c r="A69" s="167"/>
      <c r="B69" s="27"/>
      <c r="C69" s="73"/>
      <c r="D69" s="27"/>
      <c r="E69" s="131">
        <v>28</v>
      </c>
      <c r="F69" s="138" t="s">
        <v>32</v>
      </c>
      <c r="G69" s="138"/>
      <c r="H69" s="138"/>
      <c r="I69" s="138"/>
      <c r="J69" s="143"/>
      <c r="K69" s="146"/>
      <c r="L69" s="13"/>
      <c r="M69" s="28"/>
      <c r="N69" s="5"/>
      <c r="P69" s="5"/>
      <c r="Q69" s="5"/>
      <c r="R69" s="71"/>
      <c r="S69" s="71"/>
      <c r="T69" s="71"/>
      <c r="U69" s="71"/>
      <c r="V69" s="71"/>
      <c r="W69" s="71"/>
      <c r="X69" s="5"/>
      <c r="Y69" s="5"/>
      <c r="Z69" s="18"/>
      <c r="AA69" s="16"/>
      <c r="AB69" s="29"/>
      <c r="AC69" s="14"/>
      <c r="AD69" s="146"/>
      <c r="AE69" s="137" t="s">
        <v>34</v>
      </c>
      <c r="AF69" s="138"/>
      <c r="AG69" s="138"/>
      <c r="AH69" s="138"/>
      <c r="AI69" s="138"/>
      <c r="AJ69" s="129">
        <v>56</v>
      </c>
      <c r="AK69" s="64"/>
      <c r="AL69" s="73"/>
      <c r="AM69" s="27"/>
      <c r="AN69" s="160"/>
    </row>
    <row r="70" spans="1:40" ht="13.5" customHeight="1" x14ac:dyDescent="0.15">
      <c r="A70" s="167"/>
      <c r="B70" s="27"/>
      <c r="C70" s="73"/>
      <c r="D70" s="27"/>
      <c r="E70" s="131"/>
      <c r="F70" s="138"/>
      <c r="G70" s="138"/>
      <c r="H70" s="138"/>
      <c r="I70" s="138"/>
      <c r="J70" s="143"/>
      <c r="K70" s="146"/>
      <c r="L70" s="90"/>
      <c r="M70" s="42"/>
      <c r="N70" s="5"/>
      <c r="O70" s="5"/>
      <c r="P70" s="5"/>
      <c r="Q70" s="5"/>
      <c r="R70" s="71"/>
      <c r="S70" s="71"/>
      <c r="T70" s="71"/>
      <c r="U70" s="71"/>
      <c r="V70" s="71"/>
      <c r="W70" s="71"/>
      <c r="X70" s="5"/>
      <c r="Y70" s="5"/>
      <c r="Z70" s="18"/>
      <c r="AA70" s="64"/>
      <c r="AB70" s="8"/>
      <c r="AC70" s="89"/>
      <c r="AD70" s="146"/>
      <c r="AE70" s="137"/>
      <c r="AF70" s="138"/>
      <c r="AG70" s="138"/>
      <c r="AH70" s="138"/>
      <c r="AI70" s="138"/>
      <c r="AJ70" s="129"/>
      <c r="AK70" s="64"/>
      <c r="AL70" s="73"/>
      <c r="AM70" s="27"/>
      <c r="AN70" s="160"/>
    </row>
    <row r="71" spans="1:40" ht="13.5" customHeight="1" x14ac:dyDescent="0.15">
      <c r="A71" s="167"/>
      <c r="B71" s="27"/>
      <c r="C71" s="73"/>
      <c r="D71" s="27"/>
      <c r="E71" s="131">
        <v>29</v>
      </c>
      <c r="F71" s="138" t="s">
        <v>18</v>
      </c>
      <c r="G71" s="138"/>
      <c r="H71" s="138"/>
      <c r="I71" s="138"/>
      <c r="J71" s="143"/>
      <c r="K71" s="146"/>
      <c r="L71" s="90"/>
      <c r="M71" s="42"/>
      <c r="N71" s="5"/>
      <c r="O71" s="27"/>
      <c r="P71" s="27"/>
      <c r="Q71" s="5"/>
      <c r="R71" s="71"/>
      <c r="S71" s="71"/>
      <c r="T71" s="71"/>
      <c r="U71" s="71"/>
      <c r="V71" s="71"/>
      <c r="W71" s="71"/>
      <c r="X71" s="5"/>
      <c r="Y71" s="5"/>
      <c r="Z71" s="18"/>
      <c r="AA71" s="64"/>
      <c r="AB71" s="8"/>
      <c r="AC71" s="89"/>
      <c r="AD71" s="146"/>
      <c r="AE71" s="137" t="s">
        <v>7</v>
      </c>
      <c r="AF71" s="138"/>
      <c r="AG71" s="138"/>
      <c r="AH71" s="138"/>
      <c r="AI71" s="138"/>
      <c r="AJ71" s="129">
        <v>57</v>
      </c>
      <c r="AK71" s="64"/>
      <c r="AL71" s="73"/>
      <c r="AM71" s="27"/>
      <c r="AN71" s="160"/>
    </row>
    <row r="72" spans="1:40" ht="13.5" customHeight="1" x14ac:dyDescent="0.15">
      <c r="A72" s="84"/>
      <c r="B72" s="78"/>
      <c r="C72" s="6"/>
      <c r="D72" s="27"/>
      <c r="E72" s="132"/>
      <c r="F72" s="140"/>
      <c r="G72" s="140"/>
      <c r="H72" s="140"/>
      <c r="I72" s="140"/>
      <c r="J72" s="144"/>
      <c r="K72" s="147"/>
      <c r="L72" s="90"/>
      <c r="M72" s="42"/>
      <c r="N72" s="5"/>
      <c r="O72" s="27"/>
      <c r="P72" s="27"/>
      <c r="Q72" s="27"/>
      <c r="R72" s="71"/>
      <c r="S72" s="71"/>
      <c r="T72" s="71"/>
      <c r="U72" s="71"/>
      <c r="V72" s="71"/>
      <c r="W72" s="71"/>
      <c r="X72" s="27"/>
      <c r="Y72" s="5"/>
      <c r="Z72" s="5"/>
      <c r="AA72" s="5"/>
      <c r="AB72" s="62"/>
      <c r="AC72" s="88"/>
      <c r="AD72" s="147"/>
      <c r="AE72" s="139"/>
      <c r="AF72" s="140"/>
      <c r="AG72" s="140"/>
      <c r="AH72" s="140"/>
      <c r="AI72" s="140"/>
      <c r="AJ72" s="130"/>
      <c r="AK72" s="64"/>
      <c r="AL72" s="6"/>
      <c r="AM72" s="78"/>
      <c r="AN72" s="74"/>
    </row>
    <row r="73" spans="1:40" ht="18" customHeight="1" x14ac:dyDescent="0.15">
      <c r="A73" s="72"/>
      <c r="B73" s="72"/>
      <c r="C73" s="67"/>
      <c r="D73" s="75"/>
      <c r="E73" s="66"/>
      <c r="F73" s="66"/>
      <c r="G73" s="166"/>
      <c r="H73" s="166"/>
      <c r="I73" s="166"/>
      <c r="J73" s="166"/>
      <c r="K73" s="166"/>
      <c r="L73" s="157"/>
      <c r="M73" s="42"/>
      <c r="N73" s="5"/>
      <c r="P73" s="5"/>
      <c r="W73" s="5"/>
      <c r="X73" s="5"/>
      <c r="Y73" s="5"/>
      <c r="Z73" s="5"/>
      <c r="AB73" s="8"/>
      <c r="AC73" s="157"/>
      <c r="AD73" s="157"/>
      <c r="AE73" s="166"/>
      <c r="AF73" s="166"/>
      <c r="AG73" s="166"/>
      <c r="AH73" s="157"/>
      <c r="AI73" s="66"/>
      <c r="AJ73" s="66"/>
      <c r="AK73" s="61"/>
      <c r="AL73" s="67"/>
      <c r="AM73" s="72"/>
      <c r="AN73" s="6"/>
    </row>
    <row r="74" spans="1:40" x14ac:dyDescent="0.15">
      <c r="A74" s="72"/>
      <c r="B74" s="72"/>
      <c r="C74" s="6"/>
      <c r="D74" s="75"/>
      <c r="E74" s="66"/>
      <c r="F74" s="66"/>
      <c r="G74" s="66"/>
      <c r="H74" s="66"/>
      <c r="I74" s="66"/>
      <c r="K74" s="66"/>
      <c r="N74" s="5"/>
      <c r="W74" s="5"/>
      <c r="X74" s="5"/>
      <c r="Y74" s="5"/>
      <c r="Z74" s="5"/>
      <c r="AF74" s="66"/>
      <c r="AG74" s="66"/>
      <c r="AH74" s="66"/>
      <c r="AI74" s="66"/>
      <c r="AJ74" s="66"/>
      <c r="AK74" s="6"/>
      <c r="AL74" s="6"/>
      <c r="AM74" s="72"/>
      <c r="AN74" s="72"/>
    </row>
    <row r="75" spans="1:40" ht="17.25" customHeight="1" x14ac:dyDescent="0.15">
      <c r="A75" s="72"/>
      <c r="B75" s="72"/>
      <c r="C75" s="6"/>
      <c r="D75" s="75"/>
      <c r="E75" s="66"/>
      <c r="F75" s="66"/>
      <c r="G75" s="66"/>
      <c r="H75" s="66"/>
      <c r="I75" s="66"/>
      <c r="J75" s="6"/>
      <c r="K75" s="66"/>
      <c r="O75" s="47"/>
      <c r="P75" s="195" t="s">
        <v>82</v>
      </c>
      <c r="Q75" s="126"/>
      <c r="R75" s="118" t="s">
        <v>21</v>
      </c>
      <c r="S75" s="126" t="s">
        <v>100</v>
      </c>
      <c r="T75" s="126"/>
      <c r="U75" s="126"/>
      <c r="V75" s="126"/>
      <c r="W75" s="126"/>
      <c r="X75" s="169" t="s">
        <v>20</v>
      </c>
      <c r="Y75" s="170"/>
      <c r="Z75" s="119" t="s">
        <v>22</v>
      </c>
      <c r="AA75" s="126" t="s">
        <v>101</v>
      </c>
      <c r="AB75" s="126"/>
      <c r="AC75" s="126"/>
      <c r="AD75" s="126"/>
      <c r="AE75" s="126"/>
      <c r="AF75" s="126"/>
      <c r="AG75" s="169" t="s">
        <v>20</v>
      </c>
      <c r="AH75" s="169"/>
      <c r="AI75" s="196" t="s">
        <v>87</v>
      </c>
      <c r="AJ75" s="196"/>
      <c r="AK75" s="123"/>
      <c r="AL75" s="118"/>
      <c r="AM75" s="124"/>
      <c r="AN75" s="125"/>
    </row>
    <row r="76" spans="1:40" ht="17.25" customHeight="1" x14ac:dyDescent="0.15">
      <c r="A76" s="72"/>
      <c r="B76" s="72"/>
      <c r="C76" s="73"/>
      <c r="D76" s="75"/>
      <c r="E76" s="66"/>
      <c r="F76" s="66"/>
      <c r="G76" s="66"/>
      <c r="H76" s="66"/>
      <c r="I76" s="66"/>
      <c r="J76" s="6"/>
      <c r="K76" s="66"/>
      <c r="N76" s="166"/>
      <c r="O76" s="166"/>
      <c r="P76" s="195" t="s">
        <v>83</v>
      </c>
      <c r="Q76" s="126"/>
      <c r="R76" s="118" t="s">
        <v>25</v>
      </c>
      <c r="S76" s="126" t="s">
        <v>102</v>
      </c>
      <c r="T76" s="126"/>
      <c r="U76" s="126"/>
      <c r="V76" s="126"/>
      <c r="W76" s="126"/>
      <c r="X76" s="169" t="s">
        <v>20</v>
      </c>
      <c r="Y76" s="170"/>
      <c r="Z76" s="119" t="s">
        <v>23</v>
      </c>
      <c r="AA76" s="126" t="s">
        <v>103</v>
      </c>
      <c r="AB76" s="126"/>
      <c r="AC76" s="126"/>
      <c r="AD76" s="126"/>
      <c r="AE76" s="126"/>
      <c r="AF76" s="126"/>
      <c r="AG76" s="169" t="s">
        <v>20</v>
      </c>
      <c r="AH76" s="169"/>
      <c r="AI76" s="196" t="s">
        <v>84</v>
      </c>
      <c r="AJ76" s="196"/>
      <c r="AK76" s="126" t="s">
        <v>88</v>
      </c>
      <c r="AL76" s="126"/>
      <c r="AM76" s="126"/>
      <c r="AN76" s="127"/>
    </row>
    <row r="77" spans="1:40" ht="17.25" customHeight="1" x14ac:dyDescent="0.15">
      <c r="A77" s="72"/>
      <c r="B77" s="72"/>
      <c r="C77" s="73"/>
      <c r="D77" s="75"/>
      <c r="E77" s="66"/>
      <c r="F77" s="66"/>
      <c r="G77" s="66"/>
      <c r="H77" s="66"/>
      <c r="I77" s="66"/>
      <c r="J77" s="6"/>
      <c r="K77" s="66"/>
      <c r="O77" s="47"/>
      <c r="P77" s="195" t="s">
        <v>86</v>
      </c>
      <c r="Q77" s="126"/>
      <c r="R77" s="118" t="s">
        <v>24</v>
      </c>
      <c r="S77" s="126" t="s">
        <v>104</v>
      </c>
      <c r="T77" s="126"/>
      <c r="U77" s="126"/>
      <c r="V77" s="126"/>
      <c r="W77" s="126"/>
      <c r="X77" s="169" t="s">
        <v>20</v>
      </c>
      <c r="Y77" s="170"/>
      <c r="AA77" s="166"/>
      <c r="AB77" s="166"/>
      <c r="AC77" s="166"/>
      <c r="AD77" s="166"/>
      <c r="AE77" s="166"/>
      <c r="AF77" s="166"/>
      <c r="AG77" s="173"/>
      <c r="AH77" s="173"/>
      <c r="AI77" s="66"/>
      <c r="AJ77" s="66"/>
      <c r="AK77" s="59"/>
      <c r="AL77" s="73"/>
      <c r="AM77" s="72"/>
      <c r="AN77" s="73"/>
    </row>
    <row r="78" spans="1:40" ht="17.25" customHeight="1" x14ac:dyDescent="0.15">
      <c r="A78" s="72"/>
      <c r="B78" s="72"/>
      <c r="C78" s="73"/>
      <c r="D78" s="75"/>
      <c r="E78" s="66"/>
      <c r="F78" s="66"/>
      <c r="G78" s="66"/>
      <c r="H78" s="66"/>
      <c r="I78" s="168" t="s">
        <v>85</v>
      </c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60"/>
      <c r="AL78" s="73"/>
      <c r="AM78" s="72"/>
      <c r="AN78" s="73"/>
    </row>
    <row r="79" spans="1:40" x14ac:dyDescent="0.15">
      <c r="C79" s="11"/>
      <c r="G79" s="52"/>
      <c r="H79" s="52"/>
      <c r="I79" s="52"/>
      <c r="J79" s="20"/>
      <c r="L79" s="87"/>
      <c r="AF79" s="52"/>
      <c r="AG79" s="52"/>
      <c r="AH79" s="52"/>
      <c r="AI79" s="52"/>
      <c r="AJ79" s="52"/>
      <c r="AK79" s="6"/>
      <c r="AL79" s="11"/>
      <c r="AN79" s="11"/>
    </row>
    <row r="80" spans="1:40" x14ac:dyDescent="0.15">
      <c r="C80" s="11"/>
      <c r="G80" s="52"/>
      <c r="H80" s="52"/>
      <c r="I80" s="52"/>
      <c r="J80" s="20"/>
      <c r="L80" s="87"/>
      <c r="R80" s="56">
        <v>1</v>
      </c>
      <c r="S80" s="197" t="s">
        <v>100</v>
      </c>
      <c r="T80" s="197"/>
      <c r="U80" s="197"/>
      <c r="V80" s="197"/>
      <c r="W80" s="197"/>
      <c r="X80" s="5">
        <v>4</v>
      </c>
      <c r="Y80" s="192" t="s">
        <v>101</v>
      </c>
      <c r="Z80" s="193"/>
      <c r="AA80" s="193"/>
      <c r="AB80" s="193"/>
      <c r="AC80" s="194"/>
      <c r="AD80" s="57"/>
      <c r="AF80" s="52"/>
      <c r="AG80" s="52"/>
      <c r="AH80" s="52"/>
      <c r="AI80" s="52"/>
      <c r="AJ80" s="52"/>
      <c r="AK80" s="6"/>
      <c r="AL80" s="11"/>
      <c r="AN80" s="11"/>
    </row>
    <row r="81" spans="3:40" x14ac:dyDescent="0.15">
      <c r="C81" s="11"/>
      <c r="G81" s="52"/>
      <c r="H81" s="52"/>
      <c r="I81" s="52"/>
      <c r="R81" s="56">
        <v>2</v>
      </c>
      <c r="S81" s="197" t="s">
        <v>102</v>
      </c>
      <c r="T81" s="197"/>
      <c r="U81" s="197"/>
      <c r="V81" s="197"/>
      <c r="W81" s="197"/>
      <c r="X81" s="5">
        <v>3</v>
      </c>
      <c r="Y81" s="192" t="s">
        <v>104</v>
      </c>
      <c r="Z81" s="193"/>
      <c r="AA81" s="193"/>
      <c r="AB81" s="193"/>
      <c r="AC81" s="194"/>
      <c r="AD81" s="57"/>
      <c r="AF81" s="52"/>
      <c r="AG81" s="52"/>
      <c r="AH81" s="52"/>
      <c r="AI81" s="52"/>
      <c r="AJ81" s="52"/>
      <c r="AK81" s="6"/>
      <c r="AL81" s="11"/>
      <c r="AN81" s="11"/>
    </row>
    <row r="82" spans="3:40" x14ac:dyDescent="0.15">
      <c r="C82" s="2"/>
      <c r="R82" s="56">
        <v>3</v>
      </c>
      <c r="S82" s="197" t="s">
        <v>104</v>
      </c>
      <c r="T82" s="197"/>
      <c r="U82" s="197"/>
      <c r="V82" s="197"/>
      <c r="W82" s="197"/>
      <c r="X82" s="5">
        <v>1</v>
      </c>
      <c r="Y82" s="192" t="s">
        <v>100</v>
      </c>
      <c r="Z82" s="193"/>
      <c r="AA82" s="193"/>
      <c r="AB82" s="193"/>
      <c r="AC82" s="194"/>
      <c r="AD82" s="57"/>
      <c r="AF82" s="51"/>
      <c r="AG82" s="51"/>
      <c r="AH82" s="51"/>
      <c r="AL82" s="2"/>
      <c r="AN82" s="2"/>
    </row>
    <row r="83" spans="3:40" x14ac:dyDescent="0.15">
      <c r="C83" s="54"/>
      <c r="R83" s="56">
        <v>4</v>
      </c>
      <c r="S83" s="197" t="s">
        <v>101</v>
      </c>
      <c r="T83" s="197"/>
      <c r="U83" s="197"/>
      <c r="V83" s="197"/>
      <c r="W83" s="197"/>
      <c r="X83" s="5">
        <v>2</v>
      </c>
      <c r="Y83" s="192" t="s">
        <v>102</v>
      </c>
      <c r="Z83" s="193"/>
      <c r="AA83" s="193"/>
      <c r="AB83" s="193"/>
      <c r="AC83" s="194"/>
      <c r="AD83" s="57"/>
      <c r="AF83" s="51"/>
      <c r="AG83" s="51"/>
      <c r="AH83" s="51"/>
      <c r="AL83" s="54"/>
    </row>
    <row r="84" spans="3:40" x14ac:dyDescent="0.15">
      <c r="R84" s="56">
        <v>5</v>
      </c>
      <c r="S84" s="197" t="s">
        <v>103</v>
      </c>
      <c r="T84" s="197"/>
      <c r="U84" s="197"/>
      <c r="V84" s="197"/>
      <c r="W84" s="197"/>
      <c r="X84" s="6">
        <v>5</v>
      </c>
      <c r="Y84" s="192" t="s">
        <v>103</v>
      </c>
      <c r="Z84" s="193"/>
      <c r="AA84" s="193"/>
      <c r="AB84" s="193"/>
      <c r="AC84" s="194"/>
      <c r="AD84" s="57"/>
      <c r="AF84" s="51"/>
      <c r="AG84" s="51"/>
      <c r="AH84" s="51"/>
      <c r="AL84" s="48"/>
      <c r="AN84" s="48"/>
    </row>
    <row r="85" spans="3:40" x14ac:dyDescent="0.15">
      <c r="R85" s="56">
        <v>6</v>
      </c>
      <c r="S85" s="197" t="s">
        <v>105</v>
      </c>
      <c r="T85" s="197"/>
      <c r="U85" s="197"/>
      <c r="V85" s="197"/>
      <c r="W85" s="197"/>
      <c r="Y85" s="192">
        <v>0</v>
      </c>
      <c r="Z85" s="193"/>
      <c r="AA85" s="193"/>
      <c r="AB85" s="193"/>
      <c r="AC85" s="194"/>
      <c r="AD85" s="5"/>
      <c r="AF85" s="51"/>
      <c r="AG85" s="51"/>
      <c r="AH85" s="51"/>
      <c r="AL85" s="48"/>
      <c r="AN85" s="48"/>
    </row>
    <row r="86" spans="3:40" x14ac:dyDescent="0.15">
      <c r="W86" s="5"/>
      <c r="X86" s="5"/>
      <c r="Y86" s="5"/>
      <c r="Z86" s="5"/>
      <c r="AA86" s="5"/>
      <c r="AB86" s="5"/>
      <c r="AC86" s="89"/>
      <c r="AD86" s="5"/>
      <c r="AF86" s="51"/>
      <c r="AG86" s="51"/>
      <c r="AH86" s="51"/>
      <c r="AL86" s="48"/>
      <c r="AN86" s="48"/>
    </row>
    <row r="87" spans="3:40" x14ac:dyDescent="0.15">
      <c r="W87" s="5"/>
      <c r="X87" s="5"/>
      <c r="Y87" s="5"/>
      <c r="Z87" s="5"/>
      <c r="AA87" s="5"/>
      <c r="AB87" s="5"/>
      <c r="AC87" s="89"/>
      <c r="AD87" s="5"/>
      <c r="AF87" s="51"/>
      <c r="AG87" s="51"/>
      <c r="AH87" s="51"/>
      <c r="AL87" s="48"/>
      <c r="AN87" s="48"/>
    </row>
    <row r="88" spans="3:40" x14ac:dyDescent="0.15">
      <c r="W88" s="5"/>
      <c r="X88" s="5"/>
      <c r="Y88" s="5"/>
      <c r="Z88" s="5"/>
      <c r="AA88" s="5"/>
      <c r="AB88" s="5"/>
      <c r="AC88" s="89"/>
      <c r="AD88" s="5"/>
      <c r="AF88" s="51"/>
      <c r="AG88" s="51"/>
      <c r="AH88" s="51"/>
      <c r="AL88" s="49"/>
      <c r="AN88" s="49"/>
    </row>
    <row r="89" spans="3:40" x14ac:dyDescent="0.15">
      <c r="W89" s="5"/>
      <c r="X89" s="5"/>
      <c r="Y89" s="5"/>
      <c r="Z89" s="5"/>
      <c r="AA89" s="5"/>
      <c r="AB89" s="5"/>
      <c r="AC89" s="89"/>
      <c r="AD89" s="5"/>
      <c r="AF89" s="51"/>
      <c r="AG89" s="51"/>
      <c r="AH89" s="51"/>
      <c r="AL89" s="6"/>
      <c r="AN89" s="6"/>
    </row>
    <row r="90" spans="3:40" x14ac:dyDescent="0.15">
      <c r="W90" s="5"/>
      <c r="X90" s="5"/>
      <c r="Y90" s="5"/>
      <c r="Z90" s="5"/>
      <c r="AA90" s="5"/>
      <c r="AB90" s="5"/>
      <c r="AC90" s="89"/>
      <c r="AD90" s="5"/>
      <c r="AF90" s="51"/>
      <c r="AG90" s="51"/>
      <c r="AH90" s="51"/>
      <c r="AL90" s="6"/>
      <c r="AN90" s="6"/>
    </row>
    <row r="91" spans="3:40" x14ac:dyDescent="0.15">
      <c r="W91" s="5"/>
      <c r="X91" s="5"/>
      <c r="Y91" s="5"/>
      <c r="Z91" s="5"/>
      <c r="AA91" s="5"/>
      <c r="AB91" s="5"/>
      <c r="AC91" s="89"/>
      <c r="AD91" s="5"/>
      <c r="AF91" s="51"/>
      <c r="AG91" s="51"/>
      <c r="AH91" s="51"/>
      <c r="AL91" s="6"/>
      <c r="AN91" s="6"/>
    </row>
    <row r="92" spans="3:40" x14ac:dyDescent="0.15">
      <c r="W92" s="5"/>
      <c r="X92" s="5"/>
      <c r="Y92" s="5"/>
      <c r="Z92" s="5"/>
      <c r="AA92" s="5"/>
      <c r="AB92" s="5"/>
      <c r="AC92" s="89"/>
      <c r="AD92" s="5"/>
      <c r="AF92" s="51"/>
      <c r="AG92" s="51"/>
      <c r="AH92" s="51"/>
    </row>
    <row r="93" spans="3:40" x14ac:dyDescent="0.15">
      <c r="W93" s="5"/>
      <c r="X93" s="5"/>
      <c r="Y93" s="5"/>
      <c r="Z93" s="5"/>
      <c r="AA93" s="5"/>
      <c r="AB93" s="5"/>
      <c r="AC93" s="89"/>
      <c r="AD93" s="5"/>
      <c r="AF93" s="51"/>
      <c r="AG93" s="51"/>
      <c r="AH93" s="51"/>
    </row>
  </sheetData>
  <sortState ref="X80:Y85">
    <sortCondition ref="X80"/>
  </sortState>
  <mergeCells count="204">
    <mergeCell ref="Y85:AC85"/>
    <mergeCell ref="S85:W85"/>
    <mergeCell ref="AE35:AI36"/>
    <mergeCell ref="AJ35:AJ36"/>
    <mergeCell ref="S80:W80"/>
    <mergeCell ref="S81:W81"/>
    <mergeCell ref="S82:W82"/>
    <mergeCell ref="S83:W83"/>
    <mergeCell ref="S84:W84"/>
    <mergeCell ref="S76:W76"/>
    <mergeCell ref="X76:Y76"/>
    <mergeCell ref="AE64:AI65"/>
    <mergeCell ref="AE67:AI68"/>
    <mergeCell ref="AA76:AF76"/>
    <mergeCell ref="AG76:AH76"/>
    <mergeCell ref="AJ69:AJ70"/>
    <mergeCell ref="AJ71:AJ72"/>
    <mergeCell ref="AJ67:AJ68"/>
    <mergeCell ref="AJ58:AJ59"/>
    <mergeCell ref="Y81:AC81"/>
    <mergeCell ref="Y82:AC82"/>
    <mergeCell ref="Y83:AC83"/>
    <mergeCell ref="Y84:AC84"/>
    <mergeCell ref="Y80:AC80"/>
    <mergeCell ref="P75:Q75"/>
    <mergeCell ref="P76:Q76"/>
    <mergeCell ref="P77:Q77"/>
    <mergeCell ref="AE71:AI72"/>
    <mergeCell ref="R52:S61"/>
    <mergeCell ref="V52:W61"/>
    <mergeCell ref="AE22:AI23"/>
    <mergeCell ref="AI75:AJ75"/>
    <mergeCell ref="AI76:AJ76"/>
    <mergeCell ref="AJ46:AJ47"/>
    <mergeCell ref="AD67:AD72"/>
    <mergeCell ref="AD42:AD47"/>
    <mergeCell ref="AE62:AI63"/>
    <mergeCell ref="AE58:AI59"/>
    <mergeCell ref="AD58:AD65"/>
    <mergeCell ref="F71:J72"/>
    <mergeCell ref="AB29:AB30"/>
    <mergeCell ref="M29:M30"/>
    <mergeCell ref="AB65:AB66"/>
    <mergeCell ref="K49:K56"/>
    <mergeCell ref="K58:K65"/>
    <mergeCell ref="M48:M49"/>
    <mergeCell ref="O56:O57"/>
    <mergeCell ref="R45:S51"/>
    <mergeCell ref="V45:W51"/>
    <mergeCell ref="M65:M66"/>
    <mergeCell ref="AB48:AB49"/>
    <mergeCell ref="K67:K72"/>
    <mergeCell ref="F40:J41"/>
    <mergeCell ref="F69:J70"/>
    <mergeCell ref="K40:K47"/>
    <mergeCell ref="AD49:AD56"/>
    <mergeCell ref="AJ31:AJ32"/>
    <mergeCell ref="AL14:AL35"/>
    <mergeCell ref="AE60:AI61"/>
    <mergeCell ref="AC5:AH5"/>
    <mergeCell ref="AE6:AI7"/>
    <mergeCell ref="AE44:AI45"/>
    <mergeCell ref="AE49:AI50"/>
    <mergeCell ref="AD4:AN4"/>
    <mergeCell ref="AJ53:AJ54"/>
    <mergeCell ref="AJ44:AJ45"/>
    <mergeCell ref="AE55:AI56"/>
    <mergeCell ref="AJ17:AJ18"/>
    <mergeCell ref="AJ15:AJ16"/>
    <mergeCell ref="AJ28:AJ29"/>
    <mergeCell ref="AJ10:AJ11"/>
    <mergeCell ref="AJ26:AJ27"/>
    <mergeCell ref="AJ19:AJ20"/>
    <mergeCell ref="AJ22:AJ23"/>
    <mergeCell ref="AE24:AI25"/>
    <mergeCell ref="AE26:AI27"/>
    <mergeCell ref="AE28:AI29"/>
    <mergeCell ref="AE31:AI32"/>
    <mergeCell ref="AE37:AI38"/>
    <mergeCell ref="AE15:AI16"/>
    <mergeCell ref="AD31:AD36"/>
    <mergeCell ref="AD6:AD11"/>
    <mergeCell ref="AD13:AD20"/>
    <mergeCell ref="AD22:AD29"/>
    <mergeCell ref="AG77:AH77"/>
    <mergeCell ref="X77:Y77"/>
    <mergeCell ref="AE51:AI52"/>
    <mergeCell ref="N76:O76"/>
    <mergeCell ref="D64:D65"/>
    <mergeCell ref="E58:E59"/>
    <mergeCell ref="E51:E52"/>
    <mergeCell ref="E42:E43"/>
    <mergeCell ref="A7:A71"/>
    <mergeCell ref="E40:E41"/>
    <mergeCell ref="C41:C64"/>
    <mergeCell ref="M12:M13"/>
    <mergeCell ref="E31:E32"/>
    <mergeCell ref="R9:S15"/>
    <mergeCell ref="F8:J9"/>
    <mergeCell ref="F10:J11"/>
    <mergeCell ref="F13:J14"/>
    <mergeCell ref="E8:E9"/>
    <mergeCell ref="F15:J16"/>
    <mergeCell ref="E17:E18"/>
    <mergeCell ref="E26:E27"/>
    <mergeCell ref="AB12:AB13"/>
    <mergeCell ref="AE46:AI47"/>
    <mergeCell ref="AE42:AI43"/>
    <mergeCell ref="E37:E38"/>
    <mergeCell ref="E35:E36"/>
    <mergeCell ref="F17:J18"/>
    <mergeCell ref="F33:J34"/>
    <mergeCell ref="C14:C35"/>
    <mergeCell ref="I78:AJ78"/>
    <mergeCell ref="E53:E54"/>
    <mergeCell ref="E46:E47"/>
    <mergeCell ref="G73:L73"/>
    <mergeCell ref="AC73:AH73"/>
    <mergeCell ref="S75:W75"/>
    <mergeCell ref="X75:Y75"/>
    <mergeCell ref="AA75:AF75"/>
    <mergeCell ref="AG75:AH75"/>
    <mergeCell ref="S77:W77"/>
    <mergeCell ref="AE69:AI70"/>
    <mergeCell ref="E64:E65"/>
    <mergeCell ref="E67:E68"/>
    <mergeCell ref="E62:E63"/>
    <mergeCell ref="F60:J61"/>
    <mergeCell ref="F62:J63"/>
    <mergeCell ref="F64:J65"/>
    <mergeCell ref="F67:J68"/>
    <mergeCell ref="AA77:AF77"/>
    <mergeCell ref="AJ24:AJ25"/>
    <mergeCell ref="AN7:AN71"/>
    <mergeCell ref="C1:AL2"/>
    <mergeCell ref="Z20:Z21"/>
    <mergeCell ref="AE13:AI14"/>
    <mergeCell ref="N4:AA4"/>
    <mergeCell ref="F6:J7"/>
    <mergeCell ref="F31:J32"/>
    <mergeCell ref="F35:J36"/>
    <mergeCell ref="F37:J38"/>
    <mergeCell ref="F42:J43"/>
    <mergeCell ref="E6:E7"/>
    <mergeCell ref="F19:J20"/>
    <mergeCell ref="E13:E14"/>
    <mergeCell ref="K6:K11"/>
    <mergeCell ref="Q5:X5"/>
    <mergeCell ref="G5:L5"/>
    <mergeCell ref="Q6:X6"/>
    <mergeCell ref="A4:K4"/>
    <mergeCell ref="E10:E11"/>
    <mergeCell ref="E28:E29"/>
    <mergeCell ref="F26:J27"/>
    <mergeCell ref="F28:J29"/>
    <mergeCell ref="K22:K29"/>
    <mergeCell ref="AJ62:AJ63"/>
    <mergeCell ref="AJ64:AJ65"/>
    <mergeCell ref="AJ51:AJ52"/>
    <mergeCell ref="AJ49:AJ50"/>
    <mergeCell ref="F51:J52"/>
    <mergeCell ref="F22:J23"/>
    <mergeCell ref="F24:J25"/>
    <mergeCell ref="F49:J50"/>
    <mergeCell ref="AJ60:AJ61"/>
    <mergeCell ref="V16:W25"/>
    <mergeCell ref="AE17:AI18"/>
    <mergeCell ref="AE19:AI20"/>
    <mergeCell ref="AJ37:AJ38"/>
    <mergeCell ref="O20:O21"/>
    <mergeCell ref="AE33:AI34"/>
    <mergeCell ref="F46:J47"/>
    <mergeCell ref="F44:J45"/>
    <mergeCell ref="F53:J54"/>
    <mergeCell ref="F58:J59"/>
    <mergeCell ref="K31:K36"/>
    <mergeCell ref="Z56:Z57"/>
    <mergeCell ref="AJ42:AJ43"/>
    <mergeCell ref="R16:S25"/>
    <mergeCell ref="AJ33:AJ34"/>
    <mergeCell ref="AK76:AN76"/>
    <mergeCell ref="AL43:AL64"/>
    <mergeCell ref="AJ55:AJ56"/>
    <mergeCell ref="E15:E16"/>
    <mergeCell ref="E19:E20"/>
    <mergeCell ref="AJ13:AJ14"/>
    <mergeCell ref="V9:W15"/>
    <mergeCell ref="D6:D11"/>
    <mergeCell ref="E69:E70"/>
    <mergeCell ref="E71:E72"/>
    <mergeCell ref="E60:E61"/>
    <mergeCell ref="E22:E23"/>
    <mergeCell ref="E24:E25"/>
    <mergeCell ref="AJ8:AJ9"/>
    <mergeCell ref="AE53:AI54"/>
    <mergeCell ref="AE8:AI9"/>
    <mergeCell ref="AE10:AI11"/>
    <mergeCell ref="AJ6:AJ7"/>
    <mergeCell ref="E33:E34"/>
    <mergeCell ref="E55:E56"/>
    <mergeCell ref="F55:J56"/>
    <mergeCell ref="K13:K20"/>
    <mergeCell ref="E44:E45"/>
    <mergeCell ref="E49:E50"/>
  </mergeCells>
  <phoneticPr fontId="2"/>
  <printOptions horizontalCentered="1"/>
  <pageMargins left="0.59055118110236227" right="0.59055118110236227" top="0.78740157480314965" bottom="0.59055118110236227" header="0" footer="0.39370078740157483"/>
  <pageSetup paperSize="9" scale="71" orientation="portrait" horizontalDpi="4294967293" r:id="rId1"/>
  <headerFooter alignWithMargins="0"/>
  <rowBreaks count="1" manualBreakCount="1">
    <brk id="7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男子トーナメント</vt:lpstr>
      <vt:lpstr>Sheet1</vt:lpstr>
      <vt:lpstr>男子トーナメント!Print_Area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太郎様</dc:creator>
  <cp:lastModifiedBy>user</cp:lastModifiedBy>
  <cp:lastPrinted>2017-11-22T07:03:02Z</cp:lastPrinted>
  <dcterms:created xsi:type="dcterms:W3CDTF">2003-11-06T01:56:37Z</dcterms:created>
  <dcterms:modified xsi:type="dcterms:W3CDTF">2017-11-28T09:43:59Z</dcterms:modified>
</cp:coreProperties>
</file>